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Height="12465"/>
  </bookViews>
  <sheets>
    <sheet name="Sheet1" sheetId="1" r:id="rId1"/>
    <sheet name="Sheet2" sheetId="2" r:id="rId2"/>
  </sheets>
  <definedNames>
    <definedName name="_xlnm._FilterDatabase" localSheetId="0" hidden="1">Sheet1!$A$2:$XFB$371</definedName>
  </definedNames>
  <calcPr calcId="144525"/>
</workbook>
</file>

<file path=xl/sharedStrings.xml><?xml version="1.0" encoding="utf-8"?>
<sst xmlns="http://schemas.openxmlformats.org/spreadsheetml/2006/main" count="3964" uniqueCount="2059">
  <si>
    <t>湖州师范学院大学生创新创业训练计划项目评审结果汇总表</t>
  </si>
  <si>
    <t>序号</t>
  </si>
  <si>
    <t>项目编号</t>
  </si>
  <si>
    <t>项目名称</t>
  </si>
  <si>
    <t>负责人</t>
  </si>
  <si>
    <t>专业</t>
  </si>
  <si>
    <t>学号</t>
  </si>
  <si>
    <t>导师姓名</t>
  </si>
  <si>
    <t>参与学生数</t>
  </si>
  <si>
    <t>项目其他成员信息</t>
  </si>
  <si>
    <t>项目类型</t>
  </si>
  <si>
    <t>所属学科</t>
  </si>
  <si>
    <t>所属学院</t>
  </si>
  <si>
    <t>是否实验室开放项目</t>
  </si>
  <si>
    <t>评审排序</t>
  </si>
  <si>
    <t>项目简介(200字以内)</t>
  </si>
  <si>
    <t>湖羊智能选种系统</t>
  </si>
  <si>
    <t>张浩</t>
  </si>
  <si>
    <t>计算机科学与技术</t>
  </si>
  <si>
    <t>顾永跟  陶杰</t>
  </si>
  <si>
    <r>
      <rPr>
        <sz val="10"/>
        <rFont val="宋体"/>
        <charset val="134"/>
        <scheme val="major"/>
      </rPr>
      <t>张君琪</t>
    </r>
    <r>
      <rPr>
        <sz val="10"/>
        <rFont val="宋体"/>
        <charset val="0"/>
        <scheme val="major"/>
      </rPr>
      <t xml:space="preserve">	</t>
    </r>
    <r>
      <rPr>
        <sz val="10"/>
        <rFont val="宋体"/>
        <charset val="134"/>
        <scheme val="major"/>
      </rPr>
      <t>2022082307
周嘉骏</t>
    </r>
    <r>
      <rPr>
        <sz val="10"/>
        <rFont val="宋体"/>
        <charset val="0"/>
        <scheme val="major"/>
      </rPr>
      <t xml:space="preserve">	</t>
    </r>
    <r>
      <rPr>
        <sz val="10"/>
        <rFont val="宋体"/>
        <charset val="134"/>
        <scheme val="major"/>
      </rPr>
      <t>2022082107</t>
    </r>
  </si>
  <si>
    <t>创新训练项目</t>
  </si>
  <si>
    <t>安定书院</t>
  </si>
  <si>
    <t>否</t>
  </si>
  <si>
    <r>
      <rPr>
        <sz val="10"/>
        <rFont val="宋体"/>
        <charset val="134"/>
        <scheme val="major"/>
      </rPr>
      <t>湖羊为太湖地区特有的宝贵绵羊品种资源</t>
    </r>
    <r>
      <rPr>
        <sz val="10"/>
        <rFont val="宋体"/>
        <charset val="0"/>
        <scheme val="major"/>
      </rPr>
      <t>,</t>
    </r>
    <r>
      <rPr>
        <sz val="10"/>
        <rFont val="宋体"/>
        <charset val="134"/>
        <scheme val="major"/>
      </rPr>
      <t>当前羔羊选种和经产种羊的更新仍然依赖于传统的人工经验方法，效率低下且易受主观偏见影响。本项目拟利用机器学习的方法，通过相关数据采集，处理和分析湖羊的全生命周期信息，构建精确的预测模型，科学地预测产羔率，并据此做出选留决策，从而优化湖羊群体的遗传素质，提高生产性能和经济效益，助力湖羊产业的数智化和规模化升级转型，以优质生产力来实现湖羊优生优养优质优价。</t>
    </r>
  </si>
  <si>
    <t>安定书院“大学生个性化成长和自我管理”微信小程序开发</t>
  </si>
  <si>
    <t>王习睿</t>
  </si>
  <si>
    <t>盛政    吕欢欢</t>
  </si>
  <si>
    <r>
      <rPr>
        <sz val="10"/>
        <rFont val="宋体"/>
        <charset val="134"/>
        <scheme val="major"/>
      </rPr>
      <t>凌瑞然</t>
    </r>
    <r>
      <rPr>
        <sz val="10"/>
        <rFont val="宋体"/>
        <charset val="0"/>
        <scheme val="major"/>
      </rPr>
      <t xml:space="preserve">	</t>
    </r>
    <r>
      <rPr>
        <sz val="10"/>
        <rFont val="宋体"/>
        <charset val="134"/>
        <scheme val="major"/>
      </rPr>
      <t>2022172105
朱宸煜</t>
    </r>
    <r>
      <rPr>
        <sz val="10"/>
        <rFont val="宋体"/>
        <charset val="0"/>
        <scheme val="major"/>
      </rPr>
      <t xml:space="preserve">	</t>
    </r>
    <r>
      <rPr>
        <sz val="10"/>
        <rFont val="宋体"/>
        <charset val="134"/>
        <scheme val="major"/>
      </rPr>
      <t>2022021204
刘岑祺</t>
    </r>
    <r>
      <rPr>
        <sz val="10"/>
        <rFont val="宋体"/>
        <charset val="0"/>
        <scheme val="major"/>
      </rPr>
      <t xml:space="preserve">	</t>
    </r>
    <r>
      <rPr>
        <sz val="10"/>
        <rFont val="宋体"/>
        <charset val="134"/>
        <scheme val="major"/>
      </rPr>
      <t>2022172106
陆沈辉</t>
    </r>
    <r>
      <rPr>
        <sz val="10"/>
        <rFont val="宋体"/>
        <charset val="0"/>
        <scheme val="major"/>
      </rPr>
      <t xml:space="preserve">	</t>
    </r>
    <r>
      <rPr>
        <sz val="10"/>
        <rFont val="宋体"/>
        <charset val="134"/>
        <scheme val="major"/>
      </rPr>
      <t>2022172107</t>
    </r>
  </si>
  <si>
    <t>安定书院“大学生个性化成长和自我管理”微信小程序是基于教育的主体性和个性化理念，将学生作为中心对象，充分发挥教师、家长的辅助功能而建立的高等教育数字化信息平台。其以“大学生个性化成长和自我管理填表”为核心内容，旨在为学生、教师、家长提供多元一体的线上服务渠道，在推动大学生摆脱迷茫处境，规划未来方向，落实预定计划等多种方面贡献力量。</t>
  </si>
  <si>
    <t>基于常温高压条件下的物质弹性波数据的物理知识推导神经网络（PINN）速度模型反演研究</t>
  </si>
  <si>
    <t>王羽飞</t>
  </si>
  <si>
    <t>唐琦哲
陆宇杰</t>
  </si>
  <si>
    <r>
      <rPr>
        <sz val="10"/>
        <rFont val="宋体"/>
        <charset val="134"/>
        <scheme val="major"/>
      </rPr>
      <t>候鹏程</t>
    </r>
    <r>
      <rPr>
        <sz val="10"/>
        <rFont val="宋体"/>
        <charset val="0"/>
        <scheme val="major"/>
      </rPr>
      <t xml:space="preserve">	</t>
    </r>
    <r>
      <rPr>
        <sz val="10"/>
        <rFont val="宋体"/>
        <charset val="134"/>
        <scheme val="major"/>
      </rPr>
      <t>2023021303
徐宇强</t>
    </r>
    <r>
      <rPr>
        <sz val="10"/>
        <rFont val="宋体"/>
        <charset val="0"/>
        <scheme val="major"/>
      </rPr>
      <t xml:space="preserve">	</t>
    </r>
    <r>
      <rPr>
        <sz val="10"/>
        <rFont val="宋体"/>
        <charset val="134"/>
        <scheme val="major"/>
      </rPr>
      <t>2023071414
汪泽睿</t>
    </r>
    <r>
      <rPr>
        <sz val="10"/>
        <rFont val="宋体"/>
        <charset val="0"/>
        <scheme val="major"/>
      </rPr>
      <t xml:space="preserve">	</t>
    </r>
    <r>
      <rPr>
        <sz val="10"/>
        <rFont val="宋体"/>
        <charset val="134"/>
        <scheme val="major"/>
      </rPr>
      <t>2022082104</t>
    </r>
  </si>
  <si>
    <r>
      <rPr>
        <sz val="10"/>
        <rFont val="宋体"/>
        <charset val="134"/>
        <scheme val="major"/>
      </rPr>
      <t>物质弹性波速度反演在地质研究、资源勘探以及工程学等众多领域中都具有重要作用。在无法获得设施准确物性参数或因环境因素导致数据获取困难的情况下，基于物理知识推导神经网络（</t>
    </r>
    <r>
      <rPr>
        <sz val="10"/>
        <rFont val="宋体"/>
        <charset val="0"/>
        <scheme val="major"/>
      </rPr>
      <t>PINN</t>
    </r>
    <r>
      <rPr>
        <sz val="10"/>
        <rFont val="宋体"/>
        <charset val="134"/>
        <scheme val="major"/>
      </rPr>
      <t>）的速度反演模型技术结合了物理方程和机器学习算法，充分利用了物质弹性波数据和先验知识，将提高模型的准确性和鲁棒性；</t>
    </r>
    <r>
      <rPr>
        <sz val="10"/>
        <rFont val="宋体"/>
        <charset val="0"/>
        <scheme val="major"/>
      </rPr>
      <t>PINN</t>
    </r>
    <r>
      <rPr>
        <sz val="10"/>
        <rFont val="宋体"/>
        <charset val="134"/>
        <scheme val="major"/>
      </rPr>
      <t>还可以自动学习复杂的非线性关系，并且无需大量标注数据，降低了数据采集成本；通过引入物理约束条件，还可以有效地解决过拟合问题，提高模型在实际工程中的可靠性。利用</t>
    </r>
    <r>
      <rPr>
        <sz val="10"/>
        <rFont val="宋体"/>
        <charset val="0"/>
        <scheme val="major"/>
      </rPr>
      <t>PINN</t>
    </r>
    <r>
      <rPr>
        <sz val="10"/>
        <rFont val="宋体"/>
        <charset val="134"/>
        <scheme val="major"/>
      </rPr>
      <t>将实现对楼房、桥梁、隧道等重要基础设施的速度模型反演</t>
    </r>
    <r>
      <rPr>
        <sz val="10"/>
        <rFont val="宋体"/>
        <charset val="0"/>
        <scheme val="major"/>
      </rPr>
      <t>,</t>
    </r>
    <r>
      <rPr>
        <sz val="10"/>
        <rFont val="宋体"/>
        <charset val="134"/>
        <scheme val="major"/>
      </rPr>
      <t>将为相关人员进行检查和修理提供有力帮助，为极端下的工程检测提供重要数据参考</t>
    </r>
  </si>
  <si>
    <t>基于固定翼无人机的校园电动车速度检测系统设计与实施</t>
  </si>
  <si>
    <t>余金星</t>
  </si>
  <si>
    <t>王泽峰</t>
  </si>
  <si>
    <t>潘海涛	2022172104 王俊霖	2022172102</t>
  </si>
  <si>
    <t>高效准确监测：无人机搭载高精度测速雷达或其他光学测速设备，可快速、准确地捕捉到校园内电动车的行驶速度，对于超速行为能够及时发现并记录，提高了交通管理效率和违规查处率。
动态响应机制：无人机具备灵活机动的特点，可根据校园交通状况动态调整飞行路线和高度，对特定区域或时间段内的电动车速度进行重点监控，实现智能化、动态化的交通管理。
数据深度应用：通过大数据分析，该项目不仅可以对电动车超速行为进行统计分析，还可以为校园交通规划提供科学依据，进一步优化校园交通环境，提升交通安全水平。
绿色节能理念：采用无人机进行监测，减少了地面设施建设的需求，降低了对校园环境的影响，体现了绿色、节能的设计理念。</t>
  </si>
  <si>
    <t>基于联盟链的道路交通事故处理原型系统</t>
  </si>
  <si>
    <t>陈航斌</t>
  </si>
  <si>
    <t>李刚</t>
  </si>
  <si>
    <t>张成航/2022172110
叶栋/2022162508</t>
  </si>
  <si>
    <r>
      <rPr>
        <sz val="10"/>
        <rFont val="宋体"/>
        <charset val="134"/>
        <scheme val="major"/>
      </rPr>
      <t>将联盟链的去中心化、防伪造、不可篡改、方便实现智能合约、算力对抗等特征技术运用到电子政务处理中，打破传统中心化的实现方式，提高了数据传输和存储的安全性。同时将智能合约运用到自动理赔等流程大大提高了理赔处理效率，在节省人力提高</t>
    </r>
    <r>
      <rPr>
        <sz val="10"/>
        <rFont val="宋体"/>
        <charset val="0"/>
        <scheme val="major"/>
      </rPr>
      <t xml:space="preserve">
</t>
    </r>
    <r>
      <rPr>
        <sz val="10"/>
        <rFont val="宋体"/>
        <charset val="134"/>
        <scheme val="major"/>
      </rPr>
      <t>效率的同时大大减少了人为操作的不确定性和时效性差等问题。为区块链在电子政务系统研发提供较高的借鉴价值。</t>
    </r>
  </si>
  <si>
    <t>基于三维点云信息图神经网络的共晶预测web平台研究</t>
  </si>
  <si>
    <t>黄嘉楠</t>
  </si>
  <si>
    <t>康艳蕾</t>
  </si>
  <si>
    <r>
      <rPr>
        <sz val="10"/>
        <rFont val="宋体"/>
        <charset val="134"/>
        <scheme val="major"/>
      </rPr>
      <t>邓丁宁</t>
    </r>
    <r>
      <rPr>
        <sz val="10"/>
        <rFont val="宋体"/>
        <charset val="0"/>
        <scheme val="major"/>
      </rPr>
      <t xml:space="preserve">	</t>
    </r>
    <r>
      <rPr>
        <sz val="10"/>
        <rFont val="宋体"/>
        <charset val="134"/>
        <scheme val="major"/>
      </rPr>
      <t>2022082243
张郡芳</t>
    </r>
    <r>
      <rPr>
        <sz val="10"/>
        <rFont val="宋体"/>
        <charset val="0"/>
        <scheme val="major"/>
      </rPr>
      <t xml:space="preserve">	</t>
    </r>
    <r>
      <rPr>
        <sz val="10"/>
        <rFont val="宋体"/>
        <charset val="134"/>
        <scheme val="major"/>
      </rPr>
      <t>2022082239</t>
    </r>
  </si>
  <si>
    <t>1. 三维点云信息图神经网络技术：利用先进的三维点云信息图神经网络技术，对共晶结构进行预测和分析。
2.共晶预测平台：构建了一个专门用于共晶预测的平台，为研究人员和工程师提供了一个便捷的工具，帮助他们更好地理解和预测共晶结构的形成和性质。
3.网页应用：将共晶预测平台开发为Web应用的形式，使其可以通过互联网来轻松访问，无需安装额外的软件。
4.创业导向：项目还具有创业导向，意在将研究成果转化为实际的商业应用。通过将共晶预测平台开发为Web平台，为用户提供服务，并可能涉及到咨询服务等商业模式
5.综合应用价值：该项目的创新特色不仅在于技术层面的创新，还在于其对共晶结构研究的综合应用价值。共晶结构在材料科学、制造业等领域具有广泛的应用，推动产业发展和技术进步。</t>
  </si>
  <si>
    <t>新课标背景下小学教育师范生跨学科素养的提升策略研究</t>
  </si>
  <si>
    <t>陆心怡</t>
  </si>
  <si>
    <t>小学教育（师范）</t>
  </si>
  <si>
    <t>虞夏骏</t>
  </si>
  <si>
    <t>徐小雅/2022021434,
杨均宜/2022021310,
何可涵/2023021122,
苏亦欣/2023021114</t>
  </si>
  <si>
    <t>教育学</t>
  </si>
  <si>
    <t>《义务教育课程方案（2022年版）》中强调小学教师应设立跨学科主题学习活动，关注学科间的联系，加强全学科融合的实践教学。目前，小学教师普遍存在跨学科教学意愿不强、跨学科教学能力较弱等问题。本研究创新性提出，应将跨学科素养培养的重点从教师入职后阶段前移至师范生的专业成长阶段，并采用混合研究的方法厘清新课标背景下小学教育师范生跨学科素养的内涵及构成要素并进行策略探索，在师范生成长初期便强化跨学科素养的培育，改善师范生成长过程中跨学科重要性意识淡薄的现状，进而向社会持续性补充专业化小学全科教师人才供给，提升基础教育阶段教育水平。</t>
  </si>
  <si>
    <t>“教育家型教师”的专业特质和发展路径研究——以浙江省“中小学特级教师”群体为例</t>
  </si>
  <si>
    <t>吴佳滟</t>
  </si>
  <si>
    <t>小学教育（胡瑗）</t>
  </si>
  <si>
    <t>马利云</t>
  </si>
  <si>
    <t>李凯璐/2022171106
詹米诺/2022171108
洪锦扬/2022171105</t>
  </si>
  <si>
    <t>本项目响应国家对教育家型教师的培养需求，以浙江省“中小学特级教师”群体为例，深度探究“教育家型教师”的专业特质及其发展路径。通过对教育家型教师的专业素养、教育实践、个人成长历程等多维度的深入剖析，提炼出教育家型教师的核心专业特质，同时结合浙江省中小学特级教师的实际发展情况，梳理并构建向“教育家型教师”的发展路径模型，为提升教师队伍整体素质、推动我国基础教育师资队伍建设提供理论依据和实践指导。</t>
  </si>
  <si>
    <t>“双减”背景下义务教育教师角色外溢现状、影响及回归研究</t>
  </si>
  <si>
    <t>沈欣悦</t>
  </si>
  <si>
    <t>王贤德</t>
  </si>
  <si>
    <t>余晨好/2023171105
黄雅妍/2022021338 
陈逸妍/2022021222</t>
  </si>
  <si>
    <t>“双减”背景下学生不合理的学业负担得到有效减轻，与此同时，全社会对义务教育学校教育质量提升的诉求愈发强烈，对教师的教育期待越来越高，义务教育教师的职责范围也随之不断扩大。反映教师究竟是谁这一根本问题的教师角色问题越来越严峻，即“双减”背景下义务教育教师角色呈现不断“外溢”的趋势，也不断加重教师的工作负担。义务教育教师甚至需要承担原本属于社会或家庭的责任，其角色从学校逐渐外溢到社会甚至家庭中，这一现象将大大抑制教师职责和功能的真正落实。基于此，本研究将探究根本，揭示“双减”背景下义务教育教师角色外溢现状，探明其影响，进而揭示其原因，最终建构义务教育教师角色回归的有效建议。</t>
  </si>
  <si>
    <t>女性特级教师专业成长的叙事研究</t>
  </si>
  <si>
    <t>任语轩</t>
  </si>
  <si>
    <t>小学教育（师范）（胡瑗班）</t>
  </si>
  <si>
    <t>方玺</t>
  </si>
  <si>
    <t>汤琦/2022171103
李思屿/2022141129
陆心怡/2022141109
童颖凡/2023021336</t>
  </si>
  <si>
    <t>本研究采用叙事研究方法，选取浙江省湖州市三位女性特级教师为研究对象，通过聆听教师故事，结合参与观察、实物分析等数据采集方法，试图探究女性特级教师的专业成长历程，部析影响其专业成长的制度、情境因素，及其与女性特级教师专业成长的动态互动关系，为教师专业成长提供借鉴和启示。同时也可为学校及教育管理者提供参考，进而为女性教师创造更加公平、包容和有利于专业发展的外部环境，使她们能够更好地发挥自己的教育才能，为培养更多优秀人才贡献自己的力量。</t>
  </si>
  <si>
    <t>家校社合作视域下小学生美育实施路径研究</t>
  </si>
  <si>
    <t>王函僖</t>
  </si>
  <si>
    <t>小学教育（师范）胡瑗班</t>
  </si>
  <si>
    <t>牛长松</t>
  </si>
  <si>
    <t>詹米诺/2022171108
俞家琪/2023021113
吴雨晴/2021042111
傅伟怡/2022021324</t>
  </si>
  <si>
    <t>本项目旨在家校社合作视域下，以交叠影响域理论为指导，在浙江三市开展调查研究，运用文献分析法、问卷法、访谈法广泛收集数据资料，通过SPSS软件和质性分析对家庭、学校、社区在小学生美育中的合作维度与合作程度进行分析透视，以了解当前美育实践中值得借鉴的经验以及存在的问题。在实证研究的基础上，本项目将从美育目标共识、美育课程建设、学科美育、课外美育活动、美育资源共享等方面探索家校社的有效合作路径，更好发挥美育提高感情境界、立德树人的作用。</t>
  </si>
  <si>
    <t>浙江省城市小学家长学校的现状调查与发展对策研究</t>
  </si>
  <si>
    <t>朱宇凡</t>
  </si>
  <si>
    <t>李茂森</t>
  </si>
  <si>
    <t>朱宸煜/2022021204
徐逸扬/2022141104
沈诚杰/2022171101</t>
  </si>
  <si>
    <t>通过访谈、案例研究等方式对浙江省内城市小学家长学校进行调查，突破局限于单一学校经验分析的问题，从主体认知、配套机制、社会合力三大方向展开，全面把握其发展现状。在理论层面，创新性地选择家校合作视域和交叠影响域理论，深入剖析家校合作与家长学校两个强相关概念之间的内在张力后综合分析家校社的交叠影响，提出发展策略并构建发展模型，改善研究时效性和广度。其结果可指导家长学校发展，形成协同育人的合力。</t>
  </si>
  <si>
    <t>家用汽车PTFE膜集成减碳装置研制</t>
  </si>
  <si>
    <t>魏陆心仪</t>
  </si>
  <si>
    <t>旅游管理</t>
  </si>
  <si>
    <t>葛敬炳
彭黄湖</t>
  </si>
  <si>
    <t>田欣如/ 2022161125，  骆范/2023013405，     吴佳鑫/ 2023013632，  王薪旭/ 2021162207</t>
  </si>
  <si>
    <t>环境科学与工程</t>
  </si>
  <si>
    <t>经济管理学院</t>
  </si>
  <si>
    <t>针对家用汽车尾气污染及二氧化碳排放，本研究将设计一款家用汽车PTFE膜减碳集成装置。该装置利用嵌顿在排气孔和消音器之间的PTFE膜与抽拉式颗粒物收集器，再辅以流体压力传感器根据风速检测出歧管内绝对压力的变化转换成信号电压以便及时清理收集物。与同类产品相比，该装置具有使用寿命长、成本低、净化效果好且不易堵塞等优势，可以改善空气质量、促进国家“双碳”目标实现，具有较好的应用前景。</t>
  </si>
  <si>
    <t>匠心筑梦非遗传承-创新打造乡村博物馆助力乡村振兴</t>
  </si>
  <si>
    <t>吕晶怡</t>
  </si>
  <si>
    <t>行政管理</t>
  </si>
  <si>
    <t>姜亦炜</t>
  </si>
  <si>
    <t>杨卓汐/2023012710  季丽莹/2023012721</t>
  </si>
  <si>
    <t>1. 本土文化展示：突出展示当地独特的乡村文化、非遗传承等，使游客深入了解乡村的历史和文化底蕴；
2. 科技互动融合：利用多媒体展示、虚拟现实等现代化技术，将乡村文化生动呈现。设置多样化互动体验区，让游客亲身感受乡村魅力；
3. 研学生态教育：通过展览和教育活动，提高学生和游客的环保意识和生态责任感，利于乡村生态环境的可持续发展；
4. 文创产品：开发具有乡村特色和传承非遗传统的文化创意产品，以传播乡村文化。</t>
  </si>
  <si>
    <t>乡村振兴背景下数字游民工作满意度的调查研究——以浙江省为例</t>
  </si>
  <si>
    <t>来逸昕</t>
  </si>
  <si>
    <t>国际经济与贸易</t>
  </si>
  <si>
    <t>马小龙</t>
  </si>
  <si>
    <t>林舒雅/2022071121，
周茵/2022062110，
史李想/2022012833，</t>
  </si>
  <si>
    <t>工商管理</t>
  </si>
  <si>
    <r>
      <rPr>
        <sz val="10"/>
        <rFont val="宋体"/>
        <charset val="134"/>
        <scheme val="major"/>
      </rPr>
      <t>本项目结合“数字游民”热点话题与国家乡村振兴战略，在乡村振兴背景下调查数字游民工作满意度。本团队运用</t>
    </r>
    <r>
      <rPr>
        <sz val="10"/>
        <rFont val="宋体"/>
        <charset val="0"/>
        <scheme val="major"/>
      </rPr>
      <t>PPS</t>
    </r>
    <r>
      <rPr>
        <sz val="10"/>
        <rFont val="宋体"/>
        <charset val="134"/>
        <scheme val="major"/>
      </rPr>
      <t>抽样和简单随机抽样相结合的三阶段进行抽样，调查过程严谨。在研究方法上，本团队进行了模型构建。首先运用</t>
    </r>
    <r>
      <rPr>
        <sz val="10"/>
        <rFont val="宋体"/>
        <charset val="0"/>
        <scheme val="major"/>
      </rPr>
      <t>K-Means</t>
    </r>
    <r>
      <rPr>
        <sz val="10"/>
        <rFont val="宋体"/>
        <charset val="134"/>
        <scheme val="major"/>
      </rPr>
      <t>聚类分析法进行群体画像，其次运用因子分析得到影响数字游民工作满意度的因素，结合结构方程模型对其内部机理和相关效应进行了进一步探究，最后运用决策树模型对影响潜在数字游民群体加入意愿的因素进行排序。</t>
    </r>
  </si>
  <si>
    <t>数字运动消费者市场满意度及影响因素的调查研究——以杭州市，湖州市，台州市为例</t>
  </si>
  <si>
    <t>吴涵韬</t>
  </si>
  <si>
    <t>国家经济与贸易</t>
  </si>
  <si>
    <t>胡淋凯/2022012204，
刘博文/2022012406，
江欣颖/2022012410，
许甜祎/2022012136</t>
  </si>
  <si>
    <r>
      <rPr>
        <sz val="10"/>
        <rFont val="宋体"/>
        <charset val="134"/>
        <scheme val="major"/>
      </rPr>
      <t>数字运动是一个迅速发展的领域，它涉及利用现代科技，特别是互联网、人工智能、大数据和虚拟现实</t>
    </r>
    <r>
      <rPr>
        <sz val="10"/>
        <rFont val="宋体"/>
        <charset val="0"/>
        <scheme val="major"/>
      </rPr>
      <t>/</t>
    </r>
    <r>
      <rPr>
        <sz val="10"/>
        <rFont val="宋体"/>
        <charset val="134"/>
        <scheme val="major"/>
      </rPr>
      <t>增强现实（</t>
    </r>
    <r>
      <rPr>
        <sz val="10"/>
        <rFont val="宋体"/>
        <charset val="0"/>
        <scheme val="major"/>
      </rPr>
      <t>VR/AR</t>
    </r>
    <r>
      <rPr>
        <sz val="10"/>
        <rFont val="宋体"/>
        <charset val="134"/>
        <scheme val="major"/>
      </rPr>
      <t>）技术来改变传统的运动参与和观赏方式。针对数字化运动这一热点问题，我们选取数字运动消费市场进行调研，本研究旨在以浙江省为例，选取杭州市，湖州市，台州市为主要调查范围，将数字运动消费群体划分为现有消费者和潜在消费者，通过调查他们对数字运动的认知情况、消费情况、满意度、接受度、购买意愿等等</t>
    </r>
  </si>
  <si>
    <t>居民对中医数字化的态度与使用情况调查</t>
  </si>
  <si>
    <t>汪华伟</t>
  </si>
  <si>
    <t>电子商务</t>
  </si>
  <si>
    <t>郁芝佳2022071328   凌薇2022071322     杜竹颖2022012224</t>
  </si>
  <si>
    <t>管理学</t>
  </si>
  <si>
    <t>在现代社会，随着科技的发展，数字化已经成为各个领域发展的必然趋势。然而，在中医领域，数字化进程却面临着诸多挑战，如中医理论的复杂性使得其难以被数字化，中医诊疗过程的主观性较强使得其难以用客观的数据进行衡量等。因此，本次调研报告旨在探讨如何解决这些问题，推动中医的数字化进程。</t>
  </si>
  <si>
    <t>全过程人民民主视域下主动式基层民主新模式——人大代表亮身份</t>
  </si>
  <si>
    <t>陆雨凤</t>
  </si>
  <si>
    <t>王锋</t>
  </si>
  <si>
    <t>蒋茅容 2022012702
骆琦 2021012713
莫佳敏 2021012719
毛楠 2022012729</t>
  </si>
  <si>
    <r>
      <rPr>
        <sz val="10"/>
        <rFont val="宋体"/>
        <charset val="134"/>
        <scheme val="major"/>
      </rPr>
      <t>基层治理是实现全过程人民民主的重要一环，基层人大代表是基层治理的主体，却在履职过程中存在不少困难。为此，</t>
    </r>
    <r>
      <rPr>
        <sz val="10"/>
        <rFont val="宋体"/>
        <charset val="0"/>
        <scheme val="major"/>
      </rPr>
      <t>“</t>
    </r>
    <r>
      <rPr>
        <sz val="10"/>
        <rFont val="宋体"/>
        <charset val="134"/>
        <scheme val="major"/>
      </rPr>
      <t>人大代表亮身份</t>
    </r>
    <r>
      <rPr>
        <sz val="10"/>
        <rFont val="宋体"/>
        <charset val="0"/>
        <scheme val="major"/>
      </rPr>
      <t>”</t>
    </r>
    <r>
      <rPr>
        <sz val="10"/>
        <rFont val="宋体"/>
        <charset val="134"/>
        <scheme val="major"/>
      </rPr>
      <t>通过基层代表亮出身份牌，以主动式基层民主新模式增加民意收集窗口。线下，人大代表多领域多形式亮出身份牌，并协同各部门精准高效处理民意；线上，通过建设完善民意处理应用场景，分析归类收集到的问题，按需一键流转至基层治理四平台，推动专职化处理民意，并高效反馈给群众。</t>
    </r>
  </si>
  <si>
    <t>基于扎根理论的学习型组织构建机制及实践绩效研究</t>
  </si>
  <si>
    <t>江捷凤</t>
  </si>
  <si>
    <t>财务管理</t>
  </si>
  <si>
    <t>谭亭亭、张长森</t>
  </si>
  <si>
    <t>程瑾 2021012416
吴慧楠 2021012218
胡伊萱 2021012433</t>
  </si>
  <si>
    <t>本研究旨在深度探索学习型组织的建设机制，结合第五项修炼、扎根理论以及新质生产力等重要理论，提炼拆书帮学习型组织构建方法，并以此为指导，将其应用于企业学习型组织的实践中。与此同时，相较于学术界目前更多关注学习型组织的构建条件和方式，本文致力于运用扎根理论，研究其持久的建设机制，深入剖析学习型组织形成的内在机理，填补了学习型组织生成过程中动态研究的空白，对要素之间的关联机制进行了更深入的探讨。</t>
  </si>
  <si>
    <t>千山校园美妆服务</t>
  </si>
  <si>
    <t>霍文健</t>
  </si>
  <si>
    <t>知识产权</t>
  </si>
  <si>
    <t>尹俊豪</t>
  </si>
  <si>
    <t>杨森2023103133         谭婷婷2021052221</t>
  </si>
  <si>
    <t>创业实践项目</t>
  </si>
  <si>
    <t>经济学、管理学、市场营销</t>
  </si>
  <si>
    <t>美妆小镇地理位置得天独厚，同时，美妆小镇作为国际美妆时尚博览中心，在湖州甚至浙江具有较高的知名度，吸引了大量的美妆产业入驻，具有大量的护肤和美妆产品资源，对于我们高校来说，不仅距离存在优势，还有以下特色优势：</t>
  </si>
  <si>
    <t>民事法官自由裁量权的实证分析与规制路径——基于集体经验、个体决策与当事人资源理论</t>
  </si>
  <si>
    <t>徐铮</t>
  </si>
  <si>
    <t>牛彬彬</t>
  </si>
  <si>
    <t>童宇寅/2023012918
邵家逸/2023013014
黄雅灵/2023013022</t>
  </si>
  <si>
    <t>法学</t>
  </si>
  <si>
    <t>法官自由裁量权的合理使用对实现司法规范化有重要意义，但既有研究少有观之。本项目采用法交叉学科的多元视角，将网络爬取所得裁判文书运用自然语言技术实现裁量因素变量化，在stata等软件中运用多元线性回归、倾向值得分匹配等定量、定性方法进行分析法官个案自由裁量权的运用情况。并对集体经验、法官个体决策、当事人资源等因素对法官裁量的影响机制进行实证检验，为法官自由裁量权的规制路径提出建议。</t>
  </si>
  <si>
    <t>人口高质量发展视角下的农村学前教育质量提升策略研究——以浙江省为例</t>
  </si>
  <si>
    <t>楼怀宇</t>
  </si>
  <si>
    <t>李绍平</t>
  </si>
  <si>
    <t>宋俊达/2022012701
王宵捷/2022012711,
赵薇娜/2022012722</t>
  </si>
  <si>
    <t>应用经济学</t>
  </si>
  <si>
    <t>(1)了解我国农村学前教育质量的现状；（2）识别农村学前教育质量对农村儿童能力发展的因果效应；（3）首次剖析农村学前教育质量各个维度对儿童能力影响的大小排序问题，为政府提高学前教育投资效率，进而推动人口高质量发展提供决策参考。</t>
  </si>
  <si>
    <t>基于聚类多重心法的零部件物流网络优化研究--以一汽公司为例</t>
  </si>
  <si>
    <t>李帛阳</t>
  </si>
  <si>
    <t>物流管理</t>
  </si>
  <si>
    <t>张慧涛</t>
  </si>
  <si>
    <t>汤利东 2021012301
沈晓婷 2022071330
洪茜茜 2022071332
刘汪洋 2021012302</t>
  </si>
  <si>
    <t>经过七十多年的发展，一汽集团已成为贡献新中国经济发展的重要力量，但同时也面临着新时代诸多的机遇与挑战，亟需企业转型升级，以适应时代潮流的发展。本项目聚焦一汽集团华东区域零部件物流网络存在的漏洞与不足，通过聚类分析法与多重心法相结合优化物流体系，并基于资源共享、绿色物流和数字化转型理念，给出资源共享方案。项目也具有一定的延伸性和包容性，对其他企业具有参考价值，从而带动整个行业的健康全面发展</t>
  </si>
  <si>
    <t>广结良缘——非遗文化中国结的数字化交流与制作平台</t>
  </si>
  <si>
    <t>冯建莹</t>
  </si>
  <si>
    <t>葛敬炳</t>
  </si>
  <si>
    <t>黄丹彦/2022012813   王金臻/2022012803  徐雪盈/2021012630  吕林欧/2022013314</t>
  </si>
  <si>
    <t>创业训练项目</t>
  </si>
  <si>
    <r>
      <rPr>
        <sz val="10"/>
        <rFont val="宋体"/>
        <charset val="134"/>
        <scheme val="major"/>
      </rPr>
      <t>“广结良缘”项目秉持创新与传承非遗文化中国结的宗旨，通过商务模式、服务模式、服务功能以及运营模式的创新，建立了“缔‘结’”、“情‘结’”、“小‘结’”、“联‘结’”四大模块，构建了中国结线上</t>
    </r>
    <r>
      <rPr>
        <sz val="10"/>
        <rFont val="宋体"/>
        <charset val="0"/>
        <scheme val="major"/>
      </rPr>
      <t>DIY</t>
    </r>
    <r>
      <rPr>
        <sz val="10"/>
        <rFont val="宋体"/>
        <charset val="134"/>
        <scheme val="major"/>
      </rPr>
      <t>交流制作与线下</t>
    </r>
    <r>
      <rPr>
        <sz val="10"/>
        <rFont val="宋体"/>
        <charset val="0"/>
        <scheme val="major"/>
      </rPr>
      <t>3D</t>
    </r>
    <r>
      <rPr>
        <sz val="10"/>
        <rFont val="宋体"/>
        <charset val="134"/>
        <scheme val="major"/>
      </rPr>
      <t>观赏交互式体验模式，推动非遗文化中国结数字化传承发展，搭建中国结传承与交流、制作与体验、服务与消费一体化的电商平台，为中国结传承者与爱好者提供新型的文化交流、传承创新平台。</t>
    </r>
  </si>
  <si>
    <t>基于协同创新的老字号品牌活化路径研究-以周生记为例</t>
  </si>
  <si>
    <t>杨叶叶</t>
  </si>
  <si>
    <t>张长森</t>
  </si>
  <si>
    <t>叶娅萍2021012419,
林丽萍2021012517,
徐佳宁2022012922,
王舒博2022013016</t>
  </si>
  <si>
    <t>随时代的发展，老字号企业如何适应新环境成为传统企业共同面临的问题。本项目将通过深入企业调研，利用协同创新和品牌活化理论来研究老字号企业的生产运作和管理机制，从整合资源、消费升级、守正创新、合作共赢的综合改进，提炼老字号蓬勃发展的关键要素、保障机制和实现路径。对国内老字号企业品牌活化、提高自身竞争力具有理论和实践意义。</t>
  </si>
  <si>
    <t>慧农绿岭--基于B2B2C的农创客服务平台</t>
  </si>
  <si>
    <t>周昱懿</t>
  </si>
  <si>
    <t>金融工程</t>
  </si>
  <si>
    <t>殷宇飞</t>
  </si>
  <si>
    <t>周燕/2022012623      吴真真/2022012634   胡晓冉/2022012633</t>
  </si>
  <si>
    <t>经济学</t>
  </si>
  <si>
    <r>
      <rPr>
        <sz val="10"/>
        <rFont val="宋体"/>
        <charset val="134"/>
        <scheme val="major"/>
      </rPr>
      <t>慧农绿岭项目是以互联网大环境为依托的</t>
    </r>
    <r>
      <rPr>
        <sz val="10"/>
        <rFont val="宋体"/>
        <charset val="0"/>
        <scheme val="major"/>
      </rPr>
      <t>B2B2C</t>
    </r>
    <r>
      <rPr>
        <sz val="10"/>
        <rFont val="宋体"/>
        <charset val="134"/>
        <scheme val="major"/>
      </rPr>
      <t>平台，专为以农创客为代表的农民提供“助销”“助创”“助贷”的三助一体化服务平台。平台在为抱有创业热情的农创客提供服务的同时，也为创业新产品提供销售渠道，为地方产品做营销推广。推动地方特色产品食品走向更广的地方。</t>
    </r>
  </si>
  <si>
    <t>e帆风顺APP——碳寻绿色智慧旅行</t>
  </si>
  <si>
    <t>石鹤珉</t>
  </si>
  <si>
    <t>殷宇飞宋洁</t>
  </si>
  <si>
    <t>林贤烨15057398695  王晓曼19816903689   秦文杰19857296231  王伊蕊19816903785</t>
  </si>
  <si>
    <t>本项目通过服务模式、服务功能、商务模式和市场定位的创新，推动绿色旅游产业的发展。运用数字技术，构建碳积分机制，引导消费者选择环保产品，提升企业绿色低碳竞争力。开发差异化和个性化的服务模式，满足不同用户需求。创新O2O和B2B2C商务模式，结合线上线下服务，实现多方共赢。聚焦旅游下沉市场和短途旅行趋势，挖掘潜力景点，推广绿色低碳生活方式，助力旅游业可持续发展。</t>
  </si>
  <si>
    <t>E心治郁——基于移动电商模式下的产后心灵疗愈空间</t>
  </si>
  <si>
    <t>柯晓婷</t>
  </si>
  <si>
    <t>邓雅诗/2023013125，
林施艺/2023013128，
李惠/2022012128</t>
  </si>
  <si>
    <t>管理学/教育学</t>
  </si>
  <si>
    <r>
      <rPr>
        <sz val="10"/>
        <rFont val="宋体"/>
        <charset val="134"/>
        <scheme val="major"/>
      </rPr>
      <t>产后抑郁日趋严重的情况成为了亟待关注和处理的社会问题。本项目遵循</t>
    </r>
    <r>
      <rPr>
        <sz val="10"/>
        <rFont val="宋体"/>
        <charset val="0"/>
        <scheme val="major"/>
      </rPr>
      <t>B2B2C</t>
    </r>
    <r>
      <rPr>
        <sz val="10"/>
        <rFont val="宋体"/>
        <charset val="134"/>
        <scheme val="major"/>
      </rPr>
      <t>，</t>
    </r>
    <r>
      <rPr>
        <sz val="10"/>
        <rFont val="宋体"/>
        <charset val="0"/>
        <scheme val="major"/>
      </rPr>
      <t>SoLoMo + C2B2B</t>
    </r>
    <r>
      <rPr>
        <sz val="10"/>
        <rFont val="宋体"/>
        <charset val="134"/>
        <scheme val="major"/>
      </rPr>
      <t>和</t>
    </r>
    <r>
      <rPr>
        <sz val="10"/>
        <rFont val="宋体"/>
        <charset val="0"/>
        <scheme val="major"/>
      </rPr>
      <t>M-B</t>
    </r>
    <r>
      <rPr>
        <sz val="10"/>
        <rFont val="宋体"/>
        <charset val="134"/>
        <scheme val="major"/>
      </rPr>
      <t>联合</t>
    </r>
    <r>
      <rPr>
        <sz val="10"/>
        <rFont val="宋体"/>
        <charset val="0"/>
        <scheme val="major"/>
      </rPr>
      <t xml:space="preserve">Freemium </t>
    </r>
    <r>
      <rPr>
        <sz val="10"/>
        <rFont val="宋体"/>
        <charset val="134"/>
        <scheme val="major"/>
      </rPr>
      <t>模式结合的创新商务模式，结合移动</t>
    </r>
    <r>
      <rPr>
        <sz val="10"/>
        <rFont val="宋体"/>
        <charset val="0"/>
        <scheme val="major"/>
      </rPr>
      <t>APP</t>
    </r>
    <r>
      <rPr>
        <sz val="10"/>
        <rFont val="宋体"/>
        <charset val="134"/>
        <scheme val="major"/>
      </rPr>
      <t>端和网页端，利用互联网思维实现产品全场景宣传导流。项目持续推进“安郁”“疗郁”“</t>
    </r>
    <r>
      <rPr>
        <sz val="10"/>
        <rFont val="宋体"/>
        <charset val="0"/>
        <scheme val="major"/>
      </rPr>
      <t>E</t>
    </r>
    <r>
      <rPr>
        <sz val="10"/>
        <rFont val="宋体"/>
        <charset val="134"/>
        <scheme val="major"/>
      </rPr>
      <t>愈”“共愈”四大模块建设，双线结合为产后抑郁群体打造心理健康测评、产后抑郁症自查、心理辅导、专业医生咨询、社区交流等一站式服务的产后心灵疗愈平台。</t>
    </r>
  </si>
  <si>
    <t>“元”以“律”己——以元宇宙为核心的基层法律一体化联动平台</t>
  </si>
  <si>
    <t>王舒博</t>
  </si>
  <si>
    <t>邓皓月 2022012122   周晓青 2022013021</t>
  </si>
  <si>
    <r>
      <rPr>
        <sz val="10"/>
        <rFont val="宋体"/>
        <charset val="134"/>
        <scheme val="major"/>
      </rPr>
      <t>全面推进依法治国的大背景下，如何做好法律服务行业的资源有效利用，解决好基层法律服务缺乏、法学教育储备与实际脱轨等供需两方面的问题是关键所在。本项目结合元宇宙智慧技术建立一个一体化法律服务联动平台，创新</t>
    </r>
    <r>
      <rPr>
        <sz val="10"/>
        <rFont val="宋体"/>
        <charset val="0"/>
        <scheme val="major"/>
      </rPr>
      <t>C2B2C</t>
    </r>
    <r>
      <rPr>
        <sz val="10"/>
        <rFont val="宋体"/>
        <charset val="134"/>
        <scheme val="major"/>
      </rPr>
      <t>新商务模式、新服务模式等，通过平台链接法律服务的需求方和供应方，提供智慧化法律服务，实现法学生、基层法律用户、基层法律服务组织三方共赢。对于当下我国的法律服务行业有着创新性的理论和实践意义。</t>
    </r>
  </si>
  <si>
    <t>e助农——基于SNS+C2B2C的农创资源线上整合平台</t>
  </si>
  <si>
    <t>孙陈屹</t>
  </si>
  <si>
    <t>娄梦雨/2023012246， 林佳怡/2023012230， 黄茜/2023012235，  骆礼先/2023012236</t>
  </si>
  <si>
    <t>在乡村振兴战略和对三农问题的重视的背景下，农创客群体不断壮大，与此同时，农创客的痛点问题也不断涌现。我们针对这些痛点利用互联网大数据建立了平台，汇聚多方主体、资源，创新商务模式，遵循以移动端为基础，SNS+C2B2C相结合的模式。针对农创客面临的资金不足和技术与知识水平受限的难题，本平台创建了“Enroll”“Contact”“荟言”“智汇窗”四大特色模块，在帮助解决农创客主要痛点问题的同时也兼顾着扩展农创客交流圈和培训的问题。</t>
  </si>
  <si>
    <t>轻悦坊—享受健康生活</t>
  </si>
  <si>
    <t>施喻莱</t>
  </si>
  <si>
    <t>李骅</t>
  </si>
  <si>
    <t>李鑫铭：19816908035
张淑娅：15085504297
覃桂荣：15078537065</t>
  </si>
  <si>
    <t>本项目经营的是一家名为“轻悦坊”的健康饮食餐厅，
是一家专注于生产和销售健康、美味、营养均衡的健康饮食餐厅。
希望通过我们的努力，推动健康饮食文化的发展，让更多的人享受到健康美食的魅力。
这些都在对减肥和保持身材的人来说是不错的选择，而且对身体健康也有一定的益处，市场前景良好。
原材料都是经过层层筛选的。并且秉持着服务至上的态度，为顾客制作健康又美味的产品，
体现出物超所值的经营理念。</t>
  </si>
  <si>
    <t>智慧银年——AI赋能下的个性化老年金融服务平台</t>
  </si>
  <si>
    <t>斯雨卓</t>
  </si>
  <si>
    <t>陆一彪/2022012619  罗晨阳/2022012604  黄赛琼/2022051129  孟琦/2022042108</t>
  </si>
  <si>
    <r>
      <rPr>
        <sz val="10"/>
        <rFont val="宋体"/>
        <charset val="134"/>
        <scheme val="major"/>
      </rPr>
      <t>智慧银年平台通过</t>
    </r>
    <r>
      <rPr>
        <sz val="10"/>
        <rFont val="宋体"/>
        <charset val="0"/>
        <scheme val="major"/>
      </rPr>
      <t>AI</t>
    </r>
    <r>
      <rPr>
        <sz val="10"/>
        <rFont val="宋体"/>
        <charset val="134"/>
        <scheme val="major"/>
      </rPr>
      <t>技术，针对老年人打造个性化金融服务，创新实施</t>
    </r>
    <r>
      <rPr>
        <sz val="10"/>
        <rFont val="宋体"/>
        <charset val="0"/>
        <scheme val="major"/>
      </rPr>
      <t>B2B2C+O2O</t>
    </r>
    <r>
      <rPr>
        <sz val="10"/>
        <rFont val="宋体"/>
        <charset val="134"/>
        <scheme val="major"/>
      </rPr>
      <t>模式，融合线上智能服务与线下人文关怀。项目特设智能金融助手，深度整合</t>
    </r>
    <r>
      <rPr>
        <sz val="10"/>
        <rFont val="宋体"/>
        <charset val="0"/>
        <scheme val="major"/>
      </rPr>
      <t>“</t>
    </r>
    <r>
      <rPr>
        <sz val="10"/>
        <rFont val="宋体"/>
        <charset val="134"/>
        <scheme val="major"/>
      </rPr>
      <t>多问多学</t>
    </r>
    <r>
      <rPr>
        <sz val="10"/>
        <rFont val="宋体"/>
        <charset val="0"/>
        <scheme val="major"/>
      </rPr>
      <t>”“</t>
    </r>
    <r>
      <rPr>
        <sz val="10"/>
        <rFont val="宋体"/>
        <charset val="134"/>
        <scheme val="major"/>
      </rPr>
      <t>多多惠</t>
    </r>
    <r>
      <rPr>
        <sz val="10"/>
        <rFont val="宋体"/>
        <charset val="0"/>
        <scheme val="major"/>
      </rPr>
      <t>”“</t>
    </r>
    <r>
      <rPr>
        <sz val="10"/>
        <rFont val="宋体"/>
        <charset val="134"/>
        <scheme val="major"/>
      </rPr>
      <t>朋友圈</t>
    </r>
    <r>
      <rPr>
        <sz val="10"/>
        <rFont val="宋体"/>
        <charset val="0"/>
        <scheme val="major"/>
      </rPr>
      <t>”</t>
    </r>
    <r>
      <rPr>
        <sz val="10"/>
        <rFont val="宋体"/>
        <charset val="134"/>
        <scheme val="major"/>
      </rPr>
      <t>和</t>
    </r>
    <r>
      <rPr>
        <sz val="10"/>
        <rFont val="宋体"/>
        <charset val="0"/>
        <scheme val="major"/>
      </rPr>
      <t>“</t>
    </r>
    <r>
      <rPr>
        <sz val="10"/>
        <rFont val="宋体"/>
        <charset val="134"/>
        <scheme val="major"/>
      </rPr>
      <t>个人</t>
    </r>
    <r>
      <rPr>
        <sz val="10"/>
        <rFont val="宋体"/>
        <charset val="0"/>
        <scheme val="major"/>
      </rPr>
      <t>”</t>
    </r>
    <r>
      <rPr>
        <sz val="10"/>
        <rFont val="宋体"/>
        <charset val="134"/>
        <scheme val="major"/>
      </rPr>
      <t>四大功能板块，旨在提升老年人的金融便捷性、安全性和社交互动。智慧银年以其创新服务模式和精准技术应用，极大地丰富了老年生活，助力老年人自信、安全地融入数字金融时代。</t>
    </r>
  </si>
  <si>
    <t>宠爱有道——B2B2C模式下宠物综合服务平台</t>
  </si>
  <si>
    <t>李莹</t>
  </si>
  <si>
    <t>赵婷婷/2022012630， 邱雨宁/2022012628， 来逸昕/2022012133</t>
  </si>
  <si>
    <r>
      <rPr>
        <sz val="10"/>
        <rFont val="宋体"/>
        <charset val="134"/>
        <scheme val="major"/>
      </rPr>
      <t>本项目针对商务模式、服务模式和服务功能进行创新。平台以移动端为基础，针对养宠人士需求，创新地实行了“互联网</t>
    </r>
    <r>
      <rPr>
        <sz val="10"/>
        <rFont val="宋体"/>
        <charset val="0"/>
        <scheme val="major"/>
      </rPr>
      <t>+</t>
    </r>
    <r>
      <rPr>
        <sz val="10"/>
        <rFont val="宋体"/>
        <charset val="134"/>
        <scheme val="major"/>
      </rPr>
      <t>养宠”的商务模式，集电商平台、线上线下服务于一体，构架一个创新趣味的电子商务平台，提供全方位、个性化的宠物服务。区别于其他平台，本公司为养宠人士和宠物服务机构搭建桥梁，有效打破信息壁垒。此外，结合人工智能，为用户推出一系列特色服务，如个性化定制、领养与救助、在线预约等，全力提升用户体验。</t>
    </r>
  </si>
  <si>
    <t>“读可容身，耕可致富”——古村落“共 富”路上的探索者</t>
  </si>
  <si>
    <t>李鑫铭</t>
  </si>
  <si>
    <t>韩小桐</t>
  </si>
  <si>
    <t>李鑫铭2022012706</t>
  </si>
  <si>
    <t>本平台引进夜间商户的资料与实时的营业、店家活动开展情况，为 热衷于夜间出行的消费者提供所需所求所想</t>
  </si>
  <si>
    <t>“互联网+支教”e 体化乡村公益定制平台</t>
  </si>
  <si>
    <t>梁家钊</t>
  </si>
  <si>
    <t>梁家钊2022012707</t>
  </si>
  <si>
    <t>同时向他们提供相关渠道，通过满足夜 间消费者的需求，以此促进夜间经济的发展。本平台是一个在线服务型平 台，从市场定位、主题定位、形象定位出发，将夜间经济作为重点，提供 夜间游玩的不同方面</t>
  </si>
  <si>
    <t>“懒”出风口——后疫情时代对预制菜满意度调查分析</t>
  </si>
  <si>
    <t>马东鑫</t>
  </si>
  <si>
    <t>马东鑫2022012708</t>
  </si>
  <si>
    <t>在资金管理方面，财务报表采取公开透明的形式，坚持所有募集资金、 物资都会一分不差地用到乡村振兴上的原则，每一年度结束时，由财务部 门总结当季财务报表，并公示给所有捐赠赞助方，实现乡村振兴的高效发 展</t>
  </si>
  <si>
    <t>“云游”——虚拟与现实交互下的新型旅游体验</t>
  </si>
  <si>
    <t>周欣燃</t>
  </si>
  <si>
    <t>周欣燃2022013018</t>
  </si>
  <si>
    <t>近年来，全球旅游业受疫情影响损失严重，而 5G 基站已扩展到了全球 70%以上，为了让旅游业搭上互联网经济的高速列车，缓解疫情的冲击，我们将旅游业与互联网相结合，打造新型旅游方式——“云游”。该项目立足 于 3R（VR、AR、MR）技术，结合景区实际情况因地制宜，实景建模，采取 不同的线路规划方案和特色 AI 引导，让景区“活”起来，我们立志于为游客和用户提供线上线下的沉浸式旅游综合服务。</t>
  </si>
  <si>
    <t>宝宝帮——基于UGC+BGC+PGC的母婴生活服务平台申报书</t>
  </si>
  <si>
    <t>薛舒洁</t>
  </si>
  <si>
    <t>薛舒洁2023012726</t>
  </si>
  <si>
    <t>大型第三方物流提供商借助其雄厚的实力和遍及欧洲乃至全球的网络而在竞争中明显占有优势。相比于这些国家，我国第三方物流业却是相当地冷清：我国从事第三方物流的企业屈指可数，整个物流市场不成熟，服务面窄，传统第三方物流企业的功能较弱。第三方物流供应商数量较少，规模较小。多数企业缺乏实践运作经验，已有的第三方物流与发达国家从组织生产到流通整个供应链式服务</t>
  </si>
  <si>
    <t>从政府登录到群众自主反馈——探究片区环境治理与微信</t>
  </si>
  <si>
    <t>邬卓婷</t>
  </si>
  <si>
    <t>邬卓婷2022012927</t>
  </si>
  <si>
    <t>我国的物流业进步颇大但是相对于发达国家而言仍有落后之处，其中有一部分原因在于疫情影响但是更为重要的原因在于我国物流业整体成本过高，效率不足，造成这种问题是因为我国自动化技术以及智慧物流未能广泛应用，长远来讲人工智能的成本是低于人工成本的，并且在效率上远超人工。</t>
  </si>
  <si>
    <t>红绘童行</t>
  </si>
  <si>
    <t>马孝妍</t>
  </si>
  <si>
    <t>谭珊</t>
  </si>
  <si>
    <t>马孝妍2022013033</t>
  </si>
  <si>
    <t>活泼，符合当下年青人的审美观念。本产品能在政府大力推动夜间经济发展的当下，面向该
类消费者，给其带来更好地夜间出行体验</t>
  </si>
  <si>
    <t>共同富裕目标下蚕桑丝绸产业调查</t>
  </si>
  <si>
    <t>刘印轩</t>
  </si>
  <si>
    <t>刘印轩2023012210</t>
  </si>
  <si>
    <t xml:space="preserve">    主要包含相关游玩路线、游玩攻略，以及一些具 体的商家基本信息与商家特色活动实时更新等，为众多具有夜间活动偏好 的人群提供具体路线或门店信息，同时向他们提供相关渠道，通过满足夜 间消费者的需求，以此促进夜间经济的发展。</t>
  </si>
  <si>
    <t>急疾之仓-应急物资供应产业引领者</t>
  </si>
  <si>
    <t>牛瑞霞</t>
  </si>
  <si>
    <t>李美奇</t>
  </si>
  <si>
    <t>牛瑞霞2022013015</t>
  </si>
  <si>
    <t>本产品将目标定位于 18-30 周岁上下的对夜间出行游玩有偏好的年青人。风格更为现代 活泼，符合当下年青人的审美观念。本产品能在政府大力推动夜间经济发展的当下，面向该 类消费者，给其带来更好地夜间出行体验</t>
  </si>
  <si>
    <t>老有戏——基于交互式在线 k 戏+线下以 戏会友模式的戏曲社交平台</t>
  </si>
  <si>
    <t>傅靖泉</t>
  </si>
  <si>
    <t>傅靖泉2022012709</t>
  </si>
  <si>
    <t>本产品能在政府大力推动夜间经济发展的当下，面向该 类消费者，给其带来更好地夜间出行体验</t>
  </si>
  <si>
    <t>“绿色+公益”双视角下旧衣回收路径优化项目调查</t>
  </si>
  <si>
    <t>徐文雅</t>
  </si>
  <si>
    <t>徐文雅2022013034</t>
  </si>
  <si>
    <t>作为第三方服务 平台，本平台引进夜间商户的资料与实时的营业、店家活动开展情况，为 热衷于夜间出行的消费者提供所需所求所想</t>
  </si>
  <si>
    <t>南浔区旧馆镇港湖村开心农场调查</t>
  </si>
  <si>
    <t>梅俊杰</t>
  </si>
  <si>
    <t>钦耀</t>
  </si>
  <si>
    <t>梅俊杰2022013007</t>
  </si>
  <si>
    <t>农家乐打造一个线上平台，使用户不仅能够通过线下的农家乐来亲身体验 乡村生活，而且还能够通过线上的微信小程序等，来更加深入的了解各个乡村的文化与特色，</t>
  </si>
  <si>
    <t>农有所养，乐有所成--基于O2O模式的综合农家乐线上小程序推广研究</t>
  </si>
  <si>
    <t>朱俊辉</t>
  </si>
  <si>
    <t>朱俊辉2022013006</t>
  </si>
  <si>
    <t>党的十九大报告提出要将“三农”问题作为全党工作的重心，大力实
施乡村振兴战略。此后，2021年中央一号文件发布，文件指出，民族要
复兴，乡村必振兴。农业发展三目标齐头并进，推动中国农业提高资源使
用效率、提升产品质量、增加产业经营效益，不断增强中国农业国际竞争
力，这是农业现代化以及实现乡村产业振兴的必由之路。近年来，随着互
联网与电子商务技术的快速发展，以及政策对“三农”倾斜力度加大，党
中央、国务院对数字乡村建设的重视，我国农产品产业发展迎来新机遇。</t>
  </si>
  <si>
    <t>三线城市宠物医院市场现状调查分析-基于浙江三线小城湖州狗调</t>
  </si>
  <si>
    <t>陈豪</t>
  </si>
  <si>
    <t>陈豪/2022013008</t>
  </si>
  <si>
    <t>乡村风貌、乡土味道以及农事活动等鲜明而独具魅力的资源;旅游 业向农业提供服务和商业价值;农业与旅游业的发展也能够挖掘、保护和传承乡土文化，从 而改善农村的生态环境</t>
  </si>
  <si>
    <t>舌尖上的碳排放r--基于高校食堂用餐浪费情况及其碳排放的调查研究</t>
  </si>
  <si>
    <t>应可心</t>
  </si>
  <si>
    <t>应可心/2022012430</t>
  </si>
  <si>
    <t>主要包含相关游玩路线、游玩攻略，以及一些具 体的商家基本信息与商家特色活动实时更新等，为众多具有夜间活动偏好 的人群提供具体路线或门店信息</t>
  </si>
  <si>
    <t>味蕾心动余味悠长——奶茶市场消费偏好调查研究</t>
  </si>
  <si>
    <t>林俏君</t>
  </si>
  <si>
    <t>林俏君/2022012427</t>
  </si>
  <si>
    <t>本项目结合与当地的文化礼堂、农家乐等农村阵地建立合作互助的关系，建立团队与农 村文化礼堂的结对机制，源源不断的旅客资源给农村阵地带进“活水”，同时殷实的文化底蕴 和浑然天成的自然条件，成了旅客前来游玩体验持续不断的基础自然条件</t>
  </si>
  <si>
    <t>五水众智——基于数字治理背景下全民共治污水调查</t>
  </si>
  <si>
    <t>楼佳怡</t>
  </si>
  <si>
    <t>楼佳怡/2022012429</t>
  </si>
  <si>
    <t>并且配备了定位系统。作为第三方服务 平台，本平台引进夜间商户的资料与实时的营业、店家活动开展情况，为 热衷于夜间出行的消费者提供所需所求所想</t>
  </si>
  <si>
    <t>“生态-红色-村史”三位一体文旅品牌塑造研究——以浙江省安吉县余村、德清县五四村为例</t>
  </si>
  <si>
    <t>章仪琳</t>
  </si>
  <si>
    <t>思想政治教育（师范）</t>
  </si>
  <si>
    <t xml:space="preserve">
2022141106</t>
  </si>
  <si>
    <t>何燕    侯子峰</t>
  </si>
  <si>
    <t>张思艺/2022141118， 林紫怡/2022141105， 许屹蕾/2021141115， 杨涛/2022071703</t>
  </si>
  <si>
    <t>马克思主义学院</t>
  </si>
  <si>
    <t>在文旅融合背景下，针对浙江典型乡村生态-文化旅游品牌进行分析研究，探索其可复制、可推广的基本经验，为全国其他地区建设生态-文化旅游品牌提供了可资参考的路径或方式方法。本项目通过把握提升游客满意度和乡村文旅融合发展之间的联系，借助量化指标与质性研究相结合的研究方法，将需求侧与供给侧对接，将理论与实践系统整合，以达成科学解决问题的目的。</t>
  </si>
  <si>
    <r>
      <rPr>
        <sz val="10"/>
        <rFont val="宋体"/>
        <charset val="134"/>
        <scheme val="major"/>
      </rPr>
      <t>非遗古韵，共富新篇：现实困囿与优化路径的研究</t>
    </r>
    <r>
      <rPr>
        <sz val="10"/>
        <rFont val="宋体"/>
        <charset val="0"/>
        <scheme val="major"/>
      </rPr>
      <t>——</t>
    </r>
    <r>
      <rPr>
        <sz val="10"/>
        <rFont val="宋体"/>
        <charset val="134"/>
        <scheme val="major"/>
      </rPr>
      <t>基于对浙北片区非遗工坊的实地考察</t>
    </r>
  </si>
  <si>
    <t>许沁</t>
  </si>
  <si>
    <t>范帆    郑晓锋</t>
  </si>
  <si>
    <t>郑珂儿/2022141207， 袁野/2022141114，  薛德铭/2022141202， 赵文静/2022021924</t>
  </si>
  <si>
    <t>本项目旨在已有案例实证研究基础之上，从非遗传承、就业增收、活动培训等各个方面科学地分析浙北片区主要非遗工坊的整体发展现状，总结优秀经验与现实困境。最终小组从非遗工坊高质量发展模式的开发与非遗工坊联盟建设两个方面出发，切实为非遗工坊的高质量发展注入新动力，不断助力乡村振兴、共同富裕的实现。</t>
  </si>
  <si>
    <t>浙江省田长制实践的现实困境与发展路径——以浙江省湖州市德清县为例</t>
  </si>
  <si>
    <t>曹家贝</t>
  </si>
  <si>
    <t>高亚男</t>
  </si>
  <si>
    <t>郑莹莹/2022141107， 吴想真/2022141217， 李雨婷/2022141234， 潘佳怡/2022041118</t>
  </si>
  <si>
    <t>随着治理体系的现代化进程加速，田长制作为一项独特耕地保护制度，其实践的现实困境与发展路径引起广泛关注。本项目致力于探究田长制的实施过程、取得成效和潜在问题，构建一个关于田长制的完整理论分析框架，为政策制定者提供关于田长制实施效果的客观评估报告，揭示田长制实施过程中的问题和挑战，探索田长制发展路径，为实现乡村振兴、生态文明的目标提供建议和实践指导，保护和提高耕地质量，实现共同富裕和可持续发展。</t>
  </si>
  <si>
    <r>
      <rPr>
        <sz val="10"/>
        <rFont val="宋体"/>
        <charset val="134"/>
        <scheme val="major"/>
      </rPr>
      <t>新时代“枫桥经验”背景下新居民特色治理路径研究</t>
    </r>
    <r>
      <rPr>
        <sz val="10"/>
        <rFont val="宋体"/>
        <charset val="0"/>
        <scheme val="major"/>
      </rPr>
      <t>——</t>
    </r>
    <r>
      <rPr>
        <sz val="10"/>
        <rFont val="宋体"/>
        <charset val="134"/>
        <scheme val="major"/>
      </rPr>
      <t>以湖州市吴兴区织里镇为例</t>
    </r>
  </si>
  <si>
    <t>虞灵铷</t>
  </si>
  <si>
    <t>李秀娟</t>
  </si>
  <si>
    <t>汤一霖/2021141114， 刘扬/2021141132，
方子珊/2021141140，
李静怡/2022141117</t>
  </si>
  <si>
    <t>马克思主义理论</t>
  </si>
  <si>
    <t>本项目从新时代“枫桥经验”出发，深入挖掘湖州市织里镇在新居民特色治理方面所取得的成效和存在的问题，旨在从社会化、法治化、专业化三个维度探讨基层社会治理的有效路径，不断提升新居民特色治理的水平和效果，为提升基层社会治理现代化水平提供可借鉴、可推广的实践方案。</t>
  </si>
  <si>
    <r>
      <rPr>
        <sz val="10"/>
        <rFont val="宋体"/>
        <charset val="0"/>
        <scheme val="major"/>
      </rPr>
      <t>“格桑花开在南太湖”：教育共富视域下湖州市菱湖中学西藏班建设的经验及启示</t>
    </r>
    <r>
      <rPr>
        <sz val="10"/>
        <rFont val="宋体"/>
        <charset val="1"/>
        <scheme val="major"/>
      </rPr>
      <t>——</t>
    </r>
    <r>
      <rPr>
        <sz val="10"/>
        <rFont val="宋体"/>
        <charset val="0"/>
        <scheme val="major"/>
      </rPr>
      <t>基于对西藏学生的深度访谈</t>
    </r>
  </si>
  <si>
    <t>吴舒文</t>
  </si>
  <si>
    <t>李秀娟
张建庆</t>
  </si>
  <si>
    <t>黄伊雯/2022141136， 陈可妮/2022141138， 戴西北/2022041601， 林庄晨曦/2022041614</t>
  </si>
  <si>
    <t>教育学、法学</t>
  </si>
  <si>
    <t>本项目通过对菱湖中学西藏学生的深度访谈，从成长视角出发总结该校22年西藏班建设的五大经验。通过总结其在教育模式、学生管理与人才培养等方面的实践，形成独特的“菱湖经验”，为全国各地西藏班提供借鉴。这一研究不仅有助于提升内地西藏班的教育质量，更对实现教育公平与区域协调发展具有重要意义。</t>
  </si>
  <si>
    <t>数字技术赋能技艺类非遗传播的现状与路径创新研究——以湖州南浔辑里湖丝为例</t>
  </si>
  <si>
    <t>蔡欣言</t>
  </si>
  <si>
    <t>艾志强</t>
  </si>
  <si>
    <t>陈奕冰/2022141218， 蓝婷絮/2022141228， 邵悦阳/2022141210， 许露珈/2022141237</t>
  </si>
  <si>
    <t>马列·科社</t>
  </si>
  <si>
    <t>本项目旨在通过深入调研和资料分析，对非物质文化遗产的内涵、分类展开分析，对技艺类非物质文化遗产的内涵和价值进行系统梳理与研究，对数字技术的内涵和传播优势等展开论述。在此基础上，通过调查典型的实际案例——湖州南浔辑里湖丝的传播现状与问题，有针对性地在传播内容、传播形式、展示形式等方面为辑里湖丝的数字化传播提供优化策略，为其他技艺类非物质文化遗产的数字化传播提供借鉴。</t>
  </si>
  <si>
    <t>“形”满“意”足:“千万工程”引领下文化礼堂如何成为农村精神富有高地--基于浙江省湖州市德清县的调研</t>
  </si>
  <si>
    <t>张徐润轩</t>
  </si>
  <si>
    <t>李长成  侯子峰</t>
  </si>
  <si>
    <t>石坡/2022141203,   杜燚云/2022141213, 陈张夏丹/2022141240,刘芷洁/2022141239</t>
  </si>
  <si>
    <t>本项目以浙江省湖州市德清县为例，对德清县优秀农村文化礼堂进行实地调查，全面考察德清县文化礼堂转型升级的历史进程，聚焦其对于德清县“精神富有”的促进路径，总结出具有实践价值的文化礼堂运行机制。用以解决当下农村文化礼堂中普遍存在的投入力度不足、同质化严重、管理和维护困难、群众参与度低等问题，推动文化礼堂从内容与形式上都成为农村“精神富有”的高地，以期为全国同类型地区提供可借鉴、可复制、可推广的“精神富有”道路。</t>
  </si>
  <si>
    <t>大遗址保护利用和旅游创新的耦合研究——以安吉古城遗址为例</t>
  </si>
  <si>
    <t>朱瑕薇</t>
  </si>
  <si>
    <t>傅艳蕾</t>
  </si>
  <si>
    <t>郑莹莹/2022141107， 余思莹/2022141205， 金畅言/2022141119</t>
  </si>
  <si>
    <t>经济和精神层次提升的双重态势逐渐显现。社会群体倾向于选择文教旅游地，大遗址常是首要选择。然而由于自然剥蚀、人为破坏等原因，大遗址与旅游发展之间并未实现环扣。究其原因，是大遗址保护与旅游机制联动不多、不新。因而，为同步推进国家“十四五旅游业”规划，保护并合理利用大遗址以带动旅游经济，该项目期望赋予大遗址以“文化和经济建设者”的双重身份并实现与旅游经济“保护”“利用”“创新”的耦合。</t>
  </si>
  <si>
    <t>以“品”为媒，两山充“植”，绿色升“值”：生态产品价值转化助力"生态+"乡村的现状及路径研究——以浙江省5个片区为例</t>
  </si>
  <si>
    <t>黄雅慧</t>
  </si>
  <si>
    <t>郑晓锋</t>
  </si>
  <si>
    <t>陆锴逸/2021141123， 张亦佳/2021141135， 蒋佳瑜/2022141123， 蔡茹惠/2022141238</t>
  </si>
  <si>
    <t>本项目旨在以“绿水青山就是金山银山”理念为出发点，着眼于浙江省内包括安吉余村、台州垟根村等在内的数个乡村依据生态产品价值转化实现乡村振兴模式研究，挖掘此类村庄成功打通“绿水青山”向“金山银山”转化通道的基本范式与内在逻辑，总结同类乡村建设发展经验，制定专门的“生态产品价值转化”建议，力求探索出以践行“绿水青山就是金山银山”理念为目标的适用性更广、实用性更强、方式更多元的乡村振兴发展路径。</t>
  </si>
  <si>
    <t>城乡融合发展语境下返乡青年返乡创业困境与对策研究——以湖州市为例</t>
  </si>
  <si>
    <t>应如意</t>
  </si>
  <si>
    <t>孙米莉</t>
  </si>
  <si>
    <t>李静怡/2022141117， 王逸凡/2022141127， 袁欣怡/2022141141</t>
  </si>
  <si>
    <t>马列社科</t>
  </si>
  <si>
    <t>本项目以新时代城乡融合发展为实践背景，聚焦城乡融合发展进程中湖州市返乡青年返乡创业现状，通过理论溯源、文献搜集、实地调研等方法，客观地掌握了返乡青年返乡创业的实际经验和困境。基于此，本项目从政府、社会、个人三个层面展开应对返乡青年返乡创业困境的可行性对策研究，为全国各地政府破除城乡发展不平衡难题、扎实推进共同富裕提供理论借鉴和实践参考。</t>
  </si>
  <si>
    <t>“趣”行千里:基于PBL模式的跨学科乡村亲子研学活动设计与应用的研究——以浙江湖州为例</t>
  </si>
  <si>
    <t>徐雪盈</t>
  </si>
  <si>
    <t>小学教育</t>
  </si>
  <si>
    <t>沈江龙</t>
  </si>
  <si>
    <t>沈海燕/2022071733
邵雨萌/2022071717
林钰淼/2021041119</t>
  </si>
  <si>
    <t>教师教育学院</t>
  </si>
  <si>
    <t>“趣”行千里:基于PBL模式的跨学科乡村亲子研学活动设计与应用的研究——以浙江湖州为例项目研究过程中遵循发现问题、分析问题和解决问题的研究逻辑，以浙江湖州为研究对象，采取实地调查法、文献研究法和问卷调查法，借助RMP理论、劳动教育理论，深入分析乡村亲子研学活动现状与优化路径，培养父母与孩子"协同、共长、互爱"的三维亲子关系，并以解决社会问题为己任，致力于通过乡村亲子研学活动，为乡村振兴赋能。</t>
  </si>
  <si>
    <t>基于家国情怀的乡村小学研学旅行优化研究</t>
  </si>
  <si>
    <t>鲁葉菲</t>
  </si>
  <si>
    <t>俞亚楠/2021021410
陈丽凝/2021021309</t>
  </si>
  <si>
    <t>内容创新：本项目融合“家国情怀”与“研学旅行”，注重学生文化自信培养，深化实践教育、跨学科学习、情感教育等理念，契合习总书记文化思想中的家国情怀以及《教育部等11部门关于推进中小学研学旅行的意见》等相关政策。
路径创新：本项目采用问卷调查、个别访谈、实地观察等方法获取现状数据，利用SPSS分析数据，借助文献阅读和理论思辨创新优化策略与基本模式，多维分析家校社各方如何协同作用，以呈现清晰的研究结果。</t>
  </si>
  <si>
    <t>基于多重编码线索中顺序符号空间化机制的研究</t>
  </si>
  <si>
    <t>应用心理学</t>
  </si>
  <si>
    <t>王强强</t>
  </si>
  <si>
    <t>冯乐怡/2021021928， 陈钰/2022384403</t>
  </si>
  <si>
    <t>心理学</t>
  </si>
  <si>
    <t>通过对SNARC效应研究达到以下目标：(1)考察不同编码线索对顺序符号空间化的影响权重是否存在差异。(2)考察在顺序符号空间化过程中，认知任务对编码线索选择的调节作用。(3)揭示多种编码线索重叠情境中，人脑如何选用不同的编码线索以编码顺序符号，并完成顺序符号的空间化。(4)检验和完善三个过度阶段(three parsomony steps)模型，阐明顺序符号空间化的步骤，揭示顺序符号空间化的发生机制和人脑处理顺序符号的工作机制。进而完成对SNARC效应的部分完善。</t>
  </si>
  <si>
    <t>教育内卷化对育龄家庭生育意愿的影响及破解之道</t>
  </si>
  <si>
    <t>张雨欣</t>
  </si>
  <si>
    <t>马进
秦启光</t>
  </si>
  <si>
    <t>陆越甜2023384019   张梦婷2022021333   傅伟怡2022021324   张婕2023384023</t>
  </si>
  <si>
    <t>从跨学科视角，结合教育学、社会学等多个学科，深入探讨教育内卷化对育龄家庭生育意愿形成的影响。国内对教育内卷化、生育意愿分别有较多研究成果，但有关教育内卷化对生育意愿影响的研究不多，本研究可以弥补生育意愿影响类研究的一些不足。通过问卷调查与深入访谈，结合定量分析与定性分析，揭示生育意愿背后复杂的形成机制。</t>
  </si>
  <si>
    <t>数字化阅读背景下乡村留守儿童“孤读”的现状与对策研究</t>
  </si>
  <si>
    <t>马佳缘</t>
  </si>
  <si>
    <t>陆韵</t>
  </si>
  <si>
    <t>宋悦晗/2022021431
杨鹏/2022021408
严嘉怡/2022021437
葛青晏/2021021531</t>
  </si>
  <si>
    <t>本项目结合数字化阅读时代背景展开研究，聚焦乡村留守儿童这一特殊群体，综合采用质化研究与量化研究相结合的研究方法，从多角度了解数字化阅读背景下乡村留守儿童“孤读”现状，分析影响形成乡村留守儿童“孤读”现象的原因，以期改善数字化阅读背景下乡村留守儿童“孤读”的阅读成效。</t>
  </si>
  <si>
    <t>儿童友好视域下农村社区儿童教育的现状调查及优化策略研究——以浙江省百个农村社区为例</t>
  </si>
  <si>
    <t>郭昊文</t>
  </si>
  <si>
    <t>吴霜
陈俊宏</t>
  </si>
  <si>
    <t>王子怡 2021012820 
葛梦婷 2022021516 
徐钟朕 2022021003
李诗晴 2022022007</t>
  </si>
  <si>
    <t>本项目结合我国已有儿童友好型社区教育的新范式，针对农村社区儿童教育的现实价值开展研究，为促进儿童友好型农村社区儿童教育发展提出有效的、可操作的优化建议。从“儿童友好”的视角出发通过问卷、访谈等进行实地调研，对农村社区儿童教育的现状进行分析，剖析农村社区儿童教育存在的问题与原因，进而从儿童友好的“政策友好、环境友好、服务友好”三方面提出相应优化策略，为实现城乡儿童教育起点相对公平寻找行之有效的优化路径，为农村社区儿童教育研究发展注入新活力。</t>
  </si>
  <si>
    <t>父母教养方式与青少年抑郁：核心自我评价和生命意义感的一个有调节的中介模型</t>
  </si>
  <si>
    <t>何玉婷</t>
  </si>
  <si>
    <t>李梦霞</t>
  </si>
  <si>
    <t>本研究基于心理学，在父母教养方式、家庭环境、核心自我评价、生命意义感及青少年抑郁之间构建了一个有调节的中介模型，系统地考察青少年抑郁的形成机制和影响因素，为其预防与治疗提供依据，对促进青少年身体健康，降低家庭与社会负担具有重大的意义。</t>
  </si>
  <si>
    <t>孝文化资源融入小学德育路径研究</t>
  </si>
  <si>
    <t>陈绮霓</t>
  </si>
  <si>
    <t>刘刚
文晓辉</t>
  </si>
  <si>
    <t>白云/2019012323     吴世杰/2022021906     方嘉闻/2022021908</t>
  </si>
  <si>
    <t>本项目针对国内国内学者大都把中华传统文化看作一个整体，就某一具体文化元素进行的研究较少的痛点，积极探索孝文化融入小学生德育建设路径。 通过自编的大学生调查问卷和教师访谈提纲，调查孝文化融入小学生德育的现状通过分析相关数据对融入过程中存在的问题及问题成因进行剖析，以期呈现全面清晰的研究结果。</t>
  </si>
  <si>
    <t>穿越世纪的课间记忆：双减政策下历史与时代融合的课间活动新形式研究</t>
  </si>
  <si>
    <t>陶虹伊</t>
  </si>
  <si>
    <t>张垚欣/2021021225
庄祯昊/2023021101
王嘉颖/2023021134
葛家红/2023021125</t>
  </si>
  <si>
    <t>两会期间，课间活动实施问题受到广泛关注。本项目尝试梳理1978年改革开放以来三大历史阶段内较为风靡的课间活动形式，通过深入剖析历史进程中各类课间活动的多元价值，重新评估传统课间活动潜在的教育价值，在保持传统课间活动精髓的基础上，结合“双减”政策内涵，打造契合历史与时代特征的课间活动游戏手册，以此作为课间活动成效提升路径。</t>
  </si>
  <si>
    <t>数智技术赋能湖州乡村博物馆建设路径研究</t>
  </si>
  <si>
    <t>吴雨晴</t>
  </si>
  <si>
    <t>肖菊梅</t>
  </si>
  <si>
    <t>郑志远/2022021328, 何愉宁/2021052312, 郑依炀/2021052208</t>
  </si>
  <si>
    <t>本项目将目光聚焦于湖州乡村博物馆，采用访谈法、问卷法和比较法，对该市乡村博物馆的现状进行观察和研究，对当下乡村博物馆“立足难”“发展慢”“效益微”的现存问题进行深入探讨,分析整合相关数据，提出数智赋能乡村博物馆的优化升级方案，构建乡村资源数据库，实现乡村博物馆集中统一的数字化智能，扎牢数智赋能乡村博物馆的立足点，助推乡村博物馆的数智化发展，为乡村博物馆数智化提出方案。</t>
  </si>
  <si>
    <t>“去编制”背景下幼儿园教师付出-回报失衡对其职业倦怠的影响：心理授权的中介作用和编制身份的调节作用</t>
  </si>
  <si>
    <t>周迎</t>
  </si>
  <si>
    <t>学前教育</t>
  </si>
  <si>
    <t>王强强
车伟艳</t>
  </si>
  <si>
    <t>穆竞娴2021021722
蔡航妍2022021631
周子榆2022041227
罗奕然2021021732</t>
  </si>
  <si>
    <t>是</t>
  </si>
  <si>
    <t>本项目旨在“去编制”背景下，考察幼儿园教师付出-回报失衡对职业倦怠的影响及其心理授权的中介作用和编制身份的调节作用，拟从社会交换理论的视角出发深入揭示付出-回报失衡影响职业倦怠的机制。并以此为理论在“去编制”背景下助力幼儿园提高管理效能，加强幼儿园教师队伍建设。在减轻幼儿园教师工作压力的同时减轻职业倦怠，增强幼儿园教师的职业获得感和幸福感。同时对高校学前教育专业建设和人才培养提供参考。</t>
  </si>
  <si>
    <t>教育家精神引领乡村教师专业发展的实践路径研究</t>
  </si>
  <si>
    <t>葛安妮</t>
  </si>
  <si>
    <t>斯怡/2022021323       陈楠/2022021337      郑瑶/2022021311      周钦玉/2022021329</t>
  </si>
  <si>
    <t>推动教育强国建设要以教育家精神为引领强化高素质教师队伍建设。由于城乡发展不平衡，乡村教师专业培养面临不系统、不可持续等关键问题。“中国特有的教育家精神”的提出为乡村教师专业发展提供了核心引领，本研究旨在探究教育家精神引领乡村教师专业发展的现实可能、现实挑战、实践范畴及实践路径，落实习近平总书记关于培养中国教育家的内在诉求，破解乡村教师培养不系统、不可持续等问题，充实新时代乡村教师专业发展理论。</t>
  </si>
  <si>
    <t>科海拾遗——非遗文化融入下的小学科学本质教育策略探索</t>
  </si>
  <si>
    <t>刘语欣</t>
  </si>
  <si>
    <t>虞夏骏
吴霜</t>
  </si>
  <si>
    <t>张楚/2021021420
张欣悦/2021021207
王子怡/2021012820
王思宇/2023021102</t>
  </si>
  <si>
    <t>为响应2024年两会期间对科学本质教育的号召，针对科学本质认知偏差、文化素养渗透不足、实践探索机会短缺的问题，本项目聚焦小学科学本质教育、解读新课标中科学整体性的“本质”理解、挖掘非遗文化中的科学元素，通过个案研究法、比较研究法、问卷调查法等研究方法，从全局视角打造“发掘+探析”“非遗+科学”“探究+辩论”的教育模式，激发小学生高阶认知潜能，助力科学观建立、核心素养发展、文化自信培育，促进终身发展。</t>
  </si>
  <si>
    <t>医路陪诊通—“规培、交互、监管”三位一体的云上陪诊师平台</t>
  </si>
  <si>
    <t>徐小雅</t>
  </si>
  <si>
    <t>陆心怡/2022141109  徐乐怡/2023021112  罗颖超/2023021141   王琳/2023021132</t>
  </si>
  <si>
    <t>医学</t>
  </si>
  <si>
    <t>针对老龄化社会陪诊需求旺盛、陪诊师素质参差的情况，运用ai、大数据等前沿技术，建立以“规培、交互、监管”为核心的云上陪诊师平台，构建规培课程、交互论坛、监管体型，增强陪诊行业内部交互，形成多端交互线路，促进陪诊师专业素养的系统化规培和陪诊资源的公益运用，对规范陪诊行业整体素养、构建老年友好型社会有一定意义。</t>
  </si>
  <si>
    <t>父母差别对待对幼儿情绪理解能力的影响——同胞关系的中介作用</t>
  </si>
  <si>
    <t>钱雨桐</t>
  </si>
  <si>
    <t>张金荣</t>
  </si>
  <si>
    <t>钱雨桐 2021021713
曹珂轶 2021021724
沈一诺 2021021731
顾乔仪 2021021703
管淑怡 2022021236</t>
  </si>
  <si>
    <t>在“三孩”政策的推进下，有必要探索多子女家庭父母差别对待对幼儿身心发展的影响及同胞关系的中介作用。研究首先自编访谈提纲，运用叙事探究了解父母差别对待的典型特征。基于此，通过自编的《父母差别对待问卷（家长版）》、改编的《幼儿（3-6岁）同胞关系评估问卷（家长版）》和《情绪理解能力测验》收集数据，探索父母差别对待、幼儿情绪理解能力、同胞关系三者间的影响机制，为促进幼儿情绪理解能力发展提供理论参考与实践指导。</t>
  </si>
  <si>
    <t>跨学科视角下小学数学测量教学模式研究</t>
  </si>
  <si>
    <t>林梦瑶</t>
  </si>
  <si>
    <t>教育技术学</t>
  </si>
  <si>
    <t>刘刚
王贤德</t>
  </si>
  <si>
    <t>葛青晏/2021021531，
葛临/2022021313，
王恩聪/2022021406</t>
  </si>
  <si>
    <t>本项目从跨学科视角出发，采用质性和量化相结合的方法，探究小学数学测量教学的内涵和实施现状。基于“跨学科”的视角分析当前小学数学测量教学及其模式存在的问题。项目力求从多个维度寻求问题成因和优化对策，设计并提出一种切实可行、高效创新的跨学科小学数学测量教学模式。期望能够为我国小学数学测量教学的改进和发展提供有益的参考和借鉴。</t>
  </si>
  <si>
    <t>博物馆资源融入学前艺术教育的课程开发——以浙江省内博物馆为例</t>
  </si>
  <si>
    <t>穆竞娴</t>
  </si>
  <si>
    <t>孙胜男</t>
  </si>
  <si>
    <t>夏依蕾/2021021711   徐银萍/2021021727  谢梦婷/2021021737  许亦霏/2021021706</t>
  </si>
  <si>
    <t>一、项目独特而前瞻。区别于目前我国主流博物馆教育与青少年教育整合的研究路径，本项目独辟蹊径，瞄准博物馆资源在学前艺术教育中的深度开发与应用。这一研究视角在当前教育理论与实践领域相对较少。
二、紧密贴合时代脉搏。本项目紧扣博物馆教育的社会热点，着重研发一套专为学前儿童定制的博物馆资源艺术课程。不仅限于线下资源的利用，更是巧妙融合数字化技术手段。推动博物馆资源在学前艺术教育中的应用与创新。</t>
  </si>
  <si>
    <t xml:space="preserve"> 浙江省小学生生态文明素养测评指标体系实施效果与优化策略研究</t>
  </si>
  <si>
    <t>高以琳</t>
  </si>
  <si>
    <t>杨雨晗/2022021340  朱萍/2022021332    邱艺欣/2022021234</t>
  </si>
  <si>
    <t>本研究旨在通过选取杭州市、湖州市、绍兴市、宁波市四地小学，运用问卷调查、访谈调查、对比分析等多种方法客观深入了解浙江省小学生生态文明素养测评指标体系的实施效果，并结合文献分析以及相关理论总结实施过程中取得的成效以及遇到的问题，探究问题背后的原因，对其优化调整提出可供参考的建议与对策，重点针对社会、学校、家庭、个人四个层面为改善浙江省小学生生态文明素养测评指标体系的落实效果提出优化策略。</t>
  </si>
  <si>
    <t>桥聚心语——心语对话云平台给予新居民城市温度</t>
  </si>
  <si>
    <t>陆  熹</t>
  </si>
  <si>
    <t>谢杭
刘盛敏</t>
  </si>
  <si>
    <t>吴嘉靖/19883296899
林  晗/19550259261
樊泓谊/15384126133
徐芫芫/15178699059</t>
  </si>
  <si>
    <t xml:space="preserve">  随着经济的不断发展，越来越多的农村富余劳动力转移到城市就业，新居民的队伍不断壮大。他们的到来补充了就业人口的数量，促进了区域内经济、产业的发展。但由于短时间内地区的迁移、环境的改变所导致的新居民心理健康状况的问题，对新居民的生产与生活造成了一定的影响，甚至影响了其长期居留的意愿。针对这一问题，在“互联网＋心理服务”的基础上，本公益项目主要从服务对象，服务模式，服务功能，运营模式上提出创新。</t>
  </si>
  <si>
    <t>父母低头症与幼儿社会适应的关系：亲子依恋和幼儿早期视屏暴露的链式中介作用</t>
  </si>
  <si>
    <t>姜日杰</t>
  </si>
  <si>
    <t>韩毅初</t>
  </si>
  <si>
    <t>蔡航妍/2022021631
吴曼绮/2022021519
次仁曲宗/2022021523</t>
  </si>
  <si>
    <t>随着移动网络技术的快速发展，手机便利了我们的生活。但是，父母过分使用手机而产生的低头行为，不仅导致亲子关系的疏离，降低幼儿社会适应能力。因此，本研究基于依恋理论以及假设取代理论，重点探究亲子依恋和幼儿早期视屏暴露在父母低头症和幼儿社会适应的链式中介效应，提出科学合理的改善意见，以期预防和干预幼儿社会适应问题。</t>
  </si>
  <si>
    <t>《蚕桑文化背景下传承与发展民间游戏的行动研究》</t>
  </si>
  <si>
    <t>许亦霏</t>
  </si>
  <si>
    <t>陈丹</t>
  </si>
  <si>
    <t>谢梦婷/2021021737
徐银萍/2021021727
穆竞娴/2021021722
戚思源/2021021739</t>
  </si>
  <si>
    <t>《中华优秀传统文化传承发展工程“十四五”重点项目规划》指出，应积极推动传统文化内涵更好更多地融入生产生活、贯穿国民教育始终。基于此，本项目通过将蚕桑文化与民间游戏进行跨界融合，进行民间游戏的改编，于湖州市多所幼儿园展开行动研究，经过数轮反思与修订，形成案例集《蚕桑文化背景下的民间游戏》，以期为幼儿园提供可靠参考，丰富幼儿园游戏内容与内涵、提高游戏活动质量和传承发展传统文化。</t>
  </si>
  <si>
    <t>城镇家庭中祖父辈共同养育下的代际博弈现状调查研究</t>
  </si>
  <si>
    <t>张杨</t>
  </si>
  <si>
    <t>俞睿玮</t>
  </si>
  <si>
    <t>邱璇/2022021822
徐静蕾/2022021714</t>
  </si>
  <si>
    <t>1.研究视角的深入：本项目从祖父辈共同养育这一特定家庭结构出发，深入挖掘此背后的代际博弈现象，揭示两代人养育观念和行为差异对家庭关系及孩子成长的影响。
2.跨学科的综合分析：本项目综合社会学、心理学、教育学等多个学科的理论知识，建构了一个综合性的分析框架。
3.实践应用价值突出：本项目通过对代际博弈现象的深入剖析，旨在为家庭教育的改进和优化提供科学的指导，为政府制定相关政策提供依据，促进家庭和谐与社会稳定。</t>
  </si>
  <si>
    <t>新时代小学生爱国主义教育现状调查与优化策略研究——以湖州市为例</t>
  </si>
  <si>
    <t>徐陶欣</t>
  </si>
  <si>
    <t>雷云</t>
  </si>
  <si>
    <t>林莹姿/2021021433
范雨/2021021311
何佳婕/2022021215
林洛冰/2022021225</t>
  </si>
  <si>
    <t>1.研究视角创新：本项目在新时代背景下分析小学生爱国主义教育，希望可以解决三个问题：小学生爱国主义教育活动存在问题；造成问题原因；解决问题方法。
2.研究内容创新：本项目从小学生爱国主义教育切入，以教师为研究主体，从爱国主义教育的认知、爱国主义教育的内容，爱国主义教育的方法，爱国主义教育的途径，爱国主义教育的效果，爱国主义教育的保障措施等多个维度探讨新时代小学生爱国主义教育，并在此基础上提出优化对策。</t>
  </si>
  <si>
    <t>“牙牙学语儿，悠悠牵我心”——湖州市0—3岁婴幼儿家长养育压力及影响因素探究</t>
  </si>
  <si>
    <t>徐文文</t>
  </si>
  <si>
    <t>江丽/2022021518；
朱翎嘉/2022021533</t>
  </si>
  <si>
    <t>本研究通过养育压力量表，聚焦湖州市０－３岁婴幼儿家长的养育压力现状，并试图在此基础上分析０－３岁婴幼儿家长在养育压力的影响因素，从个人、家庭、社会等多角度提供可行性的解决策略，为研究家长的早期教育问题提供一定的理论和实践支持。</t>
  </si>
  <si>
    <t>大学生成长型思维对学习投入的影响机制：付出-回报失衡和希望的链式中介作用</t>
  </si>
  <si>
    <t>徐欣怡</t>
  </si>
  <si>
    <t>王强强
孙彩霞</t>
  </si>
  <si>
    <t>徐欣怡/2021021719
徐可卿/2021021721
潘姗姗/2021021710
罗奕然/2021021732
潘忱/2022021319</t>
  </si>
  <si>
    <t>本研究旨在通过文献法、问卷法等方式探究大学生成长型思维与学习投入之间的关系以及付出-回报失衡和希望在成长型思维与学习投入之间的链式中介作用。目前付出-回报失衡与学习投入、成长型思维的研究较少。本研究通过引导大学生培养成长型思维，养成“我的能力和智慧是可以通过后天的努力形成的”观念，从而提高自身的希望水平，进而对学习充满信心和策略，进而提高大学生的学习投入水平。</t>
  </si>
  <si>
    <t>父母养育焦虑对学前儿童社会适应的影响亲子依恋的中介作用和协同养育的调节作用</t>
  </si>
  <si>
    <t>王艺臻</t>
  </si>
  <si>
    <t>王英杰</t>
  </si>
  <si>
    <t>徐银萍/2021021727
曹珂轶/2021021724
宋鑫怡/2022022009
董梦倩/2022021322</t>
  </si>
  <si>
    <t>随着社会竞争压力加剧，家长的养育焦虑问题也愈加严重。目前众多研究从教育学和社会学等角度对此进行了深入探讨，但心理学视角下的实证研究仍显不足。基于此，本研究立足中国教育政策文化背景，设计亲子依恋质量的干预方案，在幼儿园和社区中开展干预实验，深入探究父母养育倦怠机制，提出增强父母的自我效能感的应对策略。预期通过本研究，能促进家庭教育改善和发展，促使家长更好地应对养育中的挑战和压力。</t>
  </si>
  <si>
    <t>父母远行，稚子何处？农村外出务工人员子女“迁留”过程中的心理健康问题研究——以温州市10个乡村100位外出务工人员的子女为例</t>
  </si>
  <si>
    <t>李墨</t>
  </si>
  <si>
    <t xml:space="preserve">沈露
沈建民 </t>
  </si>
  <si>
    <t>李媛媛 202202142   杨莹 2022384539    王恩聪 2022021406</t>
  </si>
  <si>
    <t>教育学、心理学</t>
  </si>
  <si>
    <t>本研究针对农村外出务工人员子女的流动与留守问题，提出了一个创新的比较研究视角。是在同一地区内，系统比较流动儿童与留守儿童的心理健康状况(包括情绪问题、行为问题、社交能力等方面），以及家庭流动或留守安排对他们的影响。研究采用问卷调查、观察、访谈和叙事研究等多种方法，对浙江省温州市10个乡村的100位外出务工人员的子女进行追踪研究。这一研究不仅填补了现有文献的空白，提供了决策支持，为农村外出务工人员的家庭安排提供科学依据，同时也对教育学、心理学、社会学
的理论构建提供了新的视角，并具有指导政策制定的现实意义。</t>
  </si>
  <si>
    <t>数字赋能城乡义务教育公平的机制、现状及对策研究——以浙江省为例</t>
  </si>
  <si>
    <t>郑雅茜</t>
  </si>
  <si>
    <t>屠梦爽/2023021007
徐子荃/2023021005
杨星子/2023021015</t>
  </si>
  <si>
    <t>本研究抓住乡村教育数字化过程中的家、校、社会三方，以城乡教育公平背景下乡村教育数字化建设为主要研究对象，立足数字赋能城乡义务教育公平这一新视角，深入探究数字化教育、城乡义务教育公平的核心概念，探讨数字赋能城乡义务教育公平的可行方法，探究数字化对城乡教育公平的推动作用。采用问卷法与实地访谈法，深入研究教育数字化、城乡义务教育公平的内涵、数字赋能城乡义务教育公平的内在机制、现状、困境、缘由和深化路径。</t>
  </si>
  <si>
    <t>数字化转型背景下高校教师负担的生发、现状及减负路径研究</t>
  </si>
  <si>
    <t>王瑾晞</t>
  </si>
  <si>
    <t>郑伊然/2023021019
陈奕诺/2023021008
卢诗怡/2023021010</t>
  </si>
  <si>
    <t>本项目深入剖析数字化转型背景下高校教师负担的新变化，通过实证研究揭示高校教师负担现状。面对数字化转型背景下教师负担愈发严重的现象，本项目通过深入了解教师负担生发的原因，结合高校教师们的真实想法和期待，探究教师负担的现状并旨在通过研究构建教师减负的路径。</t>
  </si>
  <si>
    <t>屏幕暴露对学前儿童指令性注意的影响</t>
  </si>
  <si>
    <t>吴辰琳</t>
  </si>
  <si>
    <t>钱若涵/2022021832
夏雨薇/2022021810</t>
  </si>
  <si>
    <t>在数字化、信息化飞速发展的今天，电子屏幕无处不在，深刻影响着人们的日常生活，特别是对于成长中的学前儿童来说，其影响更为深远。学前儿童是身心发展的关键时期，他们的认知能力、社交技能、情绪情感等方面都在这一时期形成基础。而屏幕暴露作为当代儿童生活中不可忽视的一部分，对其指令性注意能力的发展产生了重要影响</t>
  </si>
  <si>
    <t>家庭嘈杂度与家长心理控制对幼儿焦虑影响的研究</t>
  </si>
  <si>
    <t>吴限</t>
  </si>
  <si>
    <t>应楷迪/2022021704
周昕瑶/2022021740</t>
  </si>
  <si>
    <t>在现代中国学前儿童发展的现实背景之下，探究家庭嘈杂度和心理控制如何影响幼儿焦虑的内在机制具有重要意义。随着社会的快速发展，学前儿童的成长环境日益复杂。家庭作为儿童最初接触的社会环境，家庭嘈杂度和父母心理控制水平可能影响孩子的心理健康。研究这些因素如何作用于幼儿焦虑，有助于理解儿童心理发展规律，为优化家庭教育环境、促进儿童健康成长提供科学依据。</t>
  </si>
  <si>
    <t>应用于幼儿园教育的湖州非遗文化课程资源库建设</t>
  </si>
  <si>
    <t>罗奕然</t>
  </si>
  <si>
    <t>徐可卿/2021021721
徐翊铭/2021021729
唐一苇/2021021734
王可/2022021525</t>
  </si>
  <si>
    <t>本研究旨在通过利用文献法、访谈法、问卷法等方式了解了非遗文化在现在的实施情况，通过查找非遗相关资料，将非遗文化改编使其适应幼儿发展水平，从而建立湖州非遗文化课程资源库，并将其运用于幼儿园教育。</t>
  </si>
  <si>
    <t>家庭环境与社会情感能力的关系：学前儿童媒介沉迷的中介作用与亲子互动质量的调节作用</t>
  </si>
  <si>
    <t>钱嘉濠</t>
  </si>
  <si>
    <t>方翌/2022021530,
何奕帆/2022021510,
童莹莹/2023021327</t>
  </si>
  <si>
    <t>随着社会发展和数字技术的普及，儿童越来越容易沉迷于数字媒介，而家长对其社交情感能力的关注却未见增加。本项目创新地结合生态系统理论与社会学习理论，探讨家庭环境对学前儿童社会情感能力的影响，特别是媒介沉迷的中介作用和亲子互动质量的调节作用。通过构建链式中介模型，本研究旨在揭示家庭环境通过媒介沉迷如何影响儿童社会情感能力，并探索亲子互动质量的调节作用。</t>
  </si>
  <si>
    <t>数字化背景下小学语文革命文化主题教育路径研究</t>
  </si>
  <si>
    <t>俞亚楠</t>
  </si>
  <si>
    <t>鲁葉菲/2021021432
陈丽凝/2021021309</t>
  </si>
  <si>
    <t>内容创新：本项目以“数字化教学”为时代背景，深入实施小学语文革命文化主题的教育路径研究，创新性利用教育信息化优势，促进小学生对革命文化作品的情感体验，提高语文教学效果。
路径创新：本项目采用问卷调查、个别访谈、个案分析等方法对浙江省湖州市的城乡小学教师、学生进行抽样调查及现状分析，多维探索小学语文革命文化主题的教育数字化路径，以呈现全面清晰的研究成果。</t>
  </si>
  <si>
    <t>“性”寓绘本，润泽新叶————儿童性别教育绘本公众号</t>
  </si>
  <si>
    <t>郑珂岚</t>
  </si>
  <si>
    <t>孙彩霞</t>
  </si>
  <si>
    <t>俞易航/2022021739
金洁儿/2022021725
何嘉怡/2022021728</t>
  </si>
  <si>
    <t>“幸会，性绘”儿童性别教育绘本公众号，将传统绘本与公众号平台相结合，利用互联网技术将性别教育绘本课程进行资源整合，让儿童性别教育课堂突破时间和空间限制。平台内容经过性别教育和儿童教育专家审核，确保科学性和适宜性。同时团队为公益服务，具有普惠性，以大学生助力农村儿童的形式进行公益化知识分享。它以专业性强、内容丰富为核心，是一个集知识性、趣味性、互动性于一体的优秀平台，为农村儿童性别教育提供了有力支持。</t>
  </si>
  <si>
    <t>乡村幼儿园劳动教育的现状及其改进研究——以浙江省为例</t>
  </si>
  <si>
    <t>楼雨欣</t>
  </si>
  <si>
    <t>陈伟
李茂森</t>
  </si>
  <si>
    <t>孙逸飞/2022221628,
骆可/2022021819,
钟欣颖/2022021720,
盛思琦/2022021710</t>
  </si>
  <si>
    <t>与新时代要求紧密结合，解除固有阻力，深入分析乡村幼儿园劳动教育现状，归纳已有问题，提出相应策略，打造特色乡村幼儿园劳动教育。之前的研究对于幼儿劳动教育的涉及较少，本项目填补了幼儿劳动教育的空缺。研究方法也从单一问卷到前往各个实验地区幼儿园进行实地考察。</t>
  </si>
  <si>
    <t>跨世代关怀的路径探索——老年康养与婴幼儿托育相结合的路径研究</t>
  </si>
  <si>
    <t>何婉宁</t>
  </si>
  <si>
    <t>王云霞</t>
  </si>
  <si>
    <t>洪佳悦 2021021709
贺沁瑜 2021021726
沈君 2021021705
徐哲祎 2022021509</t>
  </si>
  <si>
    <t>目前，国内外对老幼同养的关注逐渐增加。放眼全球，跨世代关怀模式在一些国家已得到了较好的实践和推广。随着人口老龄化和生育政策的调整，老年人和婴幼儿的照护需求日益凸显。国内的部分地区尝试将养老和婴幼儿照护整合实施。然而，由于文化观念、法律法规等方面的差异，跨世代关怀模式在国内仍面临诸多的挑战和障碍。本项目对国内外的相关实例进行调研分析，旨在探索出老年康养与婴幼儿托育相结合的新路径。</t>
  </si>
  <si>
    <t>基于儿童视角的幼儿园大班幼儿入学准备研究</t>
  </si>
  <si>
    <t>庄雪</t>
  </si>
  <si>
    <t>李雨悦 2021021625
张迎春 2021021618
王志远 2021021603
姚乐晗 2021012511</t>
  </si>
  <si>
    <t>入学准备关乎幼儿发展，幼儿能否顺利实现从幼儿园到小学的过渡对其个人成长和发展有着重要影响。本研究基于儿童的视角，探讨大班幼儿视角下的入学准备情况以及对入学准备的态度与看法，运用马赛克方法、访谈法、问卷法收集数据并分析，创新研究视角的同时通过多种方法达到视域融合，避免幼儿因表达受限而“失语”，从而为入学准备教育提供启示与建议。</t>
  </si>
  <si>
    <t>抖音短视频中学前儿童的形象分析</t>
  </si>
  <si>
    <t>陈怡锦</t>
  </si>
  <si>
    <t>林雨欣2022021831
张静然2022021812</t>
  </si>
  <si>
    <t>鉴于短视频平台中的学前儿童形象分析研究较少，本项目以抖音短视频平台上的学前儿童为主角的账号及其短视频为对象，进行叙事性观察记录后采用扎根理论进行内容分析，对学前儿童形象，包括性别、年龄、互动者的分布和学前儿童言行内容及其言行反映的个性特征进行分析，可以为学前儿童的教育、生活服务和媒体创作等领域提供新的思路和启示。</t>
  </si>
  <si>
    <t>外来务工小学子女心理健康现状及家校社区共育方式探索</t>
  </si>
  <si>
    <t>周昕烨</t>
  </si>
  <si>
    <t>陈伟
李硕</t>
  </si>
  <si>
    <t>曹虹/202302113     岑心茹/2022012415  徐泽楠/2023021109</t>
  </si>
  <si>
    <t>项目通过人物访谈、案例分析和问卷调查了解了外来务工子女（即“城乡留守儿童”）的心理健康状况，基于调查结果，项目针对他们在学校教育过程中所面临的自尊心受挫、学习动力不足、群体归属感不强等心理问题，从家校协作的角度，提出要将心理健康教育的重心下沉至社区，学校、家庭、社区三方通过使用线上平台协力合作，将教育资源与社会资源有效整合，网络科技与心理健康咨询结合的、专门针对外来务工子女心理行为模式的解决策略。</t>
  </si>
  <si>
    <t>体育学院 “E舞乐韵”——舞商融合的多方位复合型在线教育平台</t>
  </si>
  <si>
    <t>王诗舫</t>
  </si>
  <si>
    <t>体育教育（师范）</t>
  </si>
  <si>
    <t>卢伟</t>
  </si>
  <si>
    <t>闻婧/2023382514，   鲍聿彬/2023031334， 付文博/2021031404， 李泽霖/2021031419</t>
  </si>
  <si>
    <t>教育学、经济学</t>
  </si>
  <si>
    <t>体育学院</t>
  </si>
  <si>
    <t xml:space="preserve"> 基于电商指标体系模型构建的方法下，所创设一舞蹈与商业融合的多方位复合型在线教育平台，使线下工作室和线上教育平台协同发展，深度结合，获得收益。线上的特色课程结合运动装备及健身镜、VR眼镜等实现高交互性在线课堂，利用虚拟技术营造身临其境般的状态，使线上课程与线下教学同质等效，解决参与线下课程却无法到场的问题，发掘线上课程无限可能，使休闲体育和体育消费齐头并进，共同发展，以促进全民健身更高水平、高质量发展。</t>
  </si>
  <si>
    <t>基于web的水上安全教育平台的开发与应用</t>
  </si>
  <si>
    <t>朱奕涵</t>
  </si>
  <si>
    <t>体育教育（师范</t>
  </si>
  <si>
    <t>刘炼   罗雪红   许亚萍</t>
  </si>
  <si>
    <t>闻婧/13857252168   汤凌翔/2021031306  王诗舫/2021031424  邵席韬/2022031418</t>
  </si>
  <si>
    <t>体育学</t>
  </si>
  <si>
    <t>水上安全技能学习平台是一项基于web的智慧平台，完成的成果最终以web网页的形式展示，本学习平台依据用户的需要，主要分为本市水域情况动态监测模块和水上安全知识学习模块两个大类，根据用户的实际需求展开进行使用与学习。该平台可帮助使用者弥补在水上运动实践与水上安全教育上的不平衡问题；弥补线下时间上的不便，为使用者提供即时服务等问题。</t>
  </si>
  <si>
    <t xml:space="preserve">
武韵创新：甘肃传统武术撵步拳挖掘与推广</t>
  </si>
  <si>
    <t>郭宸荣</t>
  </si>
  <si>
    <t>体育教育 （师范）</t>
  </si>
  <si>
    <t>张小敬</t>
  </si>
  <si>
    <t>郭宸荣/2022031103  张情情/202110301   陶媛/2022031126    吴佳俊/2022031123</t>
  </si>
  <si>
    <t>撵步拳，又称撵拳或撵排子，是甘肃地方拳种之一。其武术练习形式具有多样性，其独特的运动路线和方位设定使其成为一种富有策略性和实战性的武术。本项目旨在通过科技创新手段，对撵步拳进行深入研究、挖掘其价值，并通过现代化手段进行传承和推广，使其焕发新的活力。本项目的实施不仅有助于保护和传承甘肃传统武术文化，推动武术运动的普及和发展；同时，通过科技创新手段的应用，助于提高武术运动的练习，为培养更多优秀的武术人才。</t>
  </si>
  <si>
    <t>无线通讯光电型五米三向折回跑考核练习仪</t>
  </si>
  <si>
    <t>徐骏</t>
  </si>
  <si>
    <t>姜辉军</t>
  </si>
  <si>
    <t>林晓婷/2021031225，  陈力铭/2021031219， 许江晨/2021031217， 周方彦/2022031215.</t>
  </si>
  <si>
    <t xml:space="preserve">五米三向折返跑是近几年来湖南省体育高考的必考项目，在其他省也都有类似的考试形式，同时也是很多中高等学校常设的体育成绩测试项目，现有计时方式大多采用电子计时方式，但考核耗时长、费用高，对于学生的练习和考试带来了诸多不便。本项目依托相关专利，目的是为克服现有技术造成当前的部分困难，提供一种计数、计时准确，成绩能够实时显示的设备来解决相关困难。设备具有便携特点，能够兼容其他形式的跑步测试计时。 </t>
  </si>
  <si>
    <t>创编动态平衡运动套路——传统体育项目助农村空巢老人身心发展</t>
  </si>
  <si>
    <t>陶媛</t>
  </si>
  <si>
    <t>倪好/19858827863， 金欣怡/1981690187， 潘佳婧/19883922709</t>
  </si>
  <si>
    <t>本次项目会对影响老年人动态平衡能力的因素进行整理了解；并从中国传统体育项目（如太极拳、武术、毽球等运动项目）中汲取灵感，选取其中有利于增强老年人动态平衡能力的动作内容（如太极拳中的“云手”、气功中的“金刚桩”等）创编运动套路。之后，从心理、生理两方面在农村老年人群体中进行运动套路可行性、有效性实验。最后根据农村老年人的群体特点（如文化水平较低、互联网使用率不高）对运动套路进行宣传。</t>
  </si>
  <si>
    <t>“云游甘肃武威遗址”让红色文化红出圈</t>
  </si>
  <si>
    <t>李亚萱</t>
  </si>
  <si>
    <t>吕骅宸 2023031316           18767829913                杨俊2023031421   15957347274</t>
  </si>
  <si>
    <t xml:space="preserve">    云游甘肃武威遗址”是以数字技术呈现红色文化，打破时空限制，让人身临其境地欣赏美景的同时了解红色文化事件是一种新的模式。可以让人们可以通过网络足不出户地对红色文化进行了解。使人们在观赏的同时，也能通过图文、语音讲解将红色文化中蕴含的精神财富展现给广大人民群众，更加深入了解到人文历史和红色文化等信息。</t>
  </si>
  <si>
    <t>初中生体育锻炼态度及其与行为的关系研究 --以湖州市吴兴区初中学生为例</t>
  </si>
  <si>
    <t>刘坚杰</t>
  </si>
  <si>
    <t>韩秋红、胡耀华</t>
  </si>
  <si>
    <t>朱彦佶 2021031119  蔡永德20211031111  吴哲建2022031105</t>
  </si>
  <si>
    <t>本研究拟对湖州市吴兴区初中生体育锻炼态度的8个因子和体育锻炼行为3个因子之间的关系进行全面的描述。本研究以锻炼态度-行为九因素模型为理论背景,通过发放《锻炼态度量表》问卷对湖州市吴兴区初中生进行测试，通过对湖州市吴兴区初中生在锻炼态度-行为模型上的特征。此研究不仅可以使广大体育教育工作者或社会体育指导员有了激发初中学生锻炼动机的理论依据，而且对于态度—行为关系的理论建设的比较研究均具有积极的作用。</t>
  </si>
  <si>
    <t>“吴侬细语，尺调婉情”——习近平文化思想背景下越剧焕新何以赓续方言</t>
  </si>
  <si>
    <t>罗习文</t>
  </si>
  <si>
    <t>汉语言文学（师范）</t>
  </si>
  <si>
    <t>赵乐、
杜瑞华</t>
  </si>
  <si>
    <t>胡梦佳/2021051430，
许  瑾/2021051431，
徐书馨/2023041415</t>
  </si>
  <si>
    <t>语言学</t>
  </si>
  <si>
    <t>人文学院</t>
  </si>
  <si>
    <t>本项目从习近平文化思想的五个度：政治高度、时代向度、历史厚度、理论深度、实践广度切入，深度剖析在习近平文化思想的指引下以越剧焕新来赓续方言的政治性、时代性、历史性、理论性、实践性，最终探索戏曲焕新何以赓续方言之于浙江乃至全国戏曲文化与方言文化的传承创新推广的示范价值和借鉴意义，扩大方言与戏曲文化在全世界范围内传播和推广的影响力，使其“出圈”，彰显国民的“文化自信”和中国的强大国际地位。</t>
  </si>
  <si>
    <t>“浙力相助，数话口传”——跨省联动共绘云南口传文化发展新篇章</t>
  </si>
  <si>
    <t>骆当璘</t>
  </si>
  <si>
    <t>王红洁、辛毅</t>
  </si>
  <si>
    <t>喻  乐/2022103319，
臧思怡/2022021536，
郑娅婷/2022103317，
毛程圆2022012428</t>
  </si>
  <si>
    <t>文学</t>
  </si>
  <si>
    <t>口传文化是少数民族宝贵的非物质文化遗产之一，代表着民族的独特艺术形式、价值观念以及历史记忆。然而，如今的口传文化却正面临失传的危险。因此，研究和传承口传文化变得尤为重要。在这样的社会背景下，本团队在“云端语韵”这一数字化展示平台，致力于研究与传承少数民族的口传文化——以云南省为例，同时将少数民族的口传文化与其他行业积极结合， 努力实现少数民族口传文化传承等社会效益与拉动当地就业增长，创造就业机会等经济效益。</t>
  </si>
  <si>
    <t>四史教育背景下红色书信的活化路径研究——以浙籍革命青年俞秀松书信为例</t>
  </si>
  <si>
    <t>林庄晨曦</t>
  </si>
  <si>
    <t>历史学（师范）</t>
  </si>
  <si>
    <t>王治国、张剑</t>
  </si>
  <si>
    <t>谢宛臻/2022041630，
吴法蓉/2022041740，
陈波瑛/2022041718，
严允利/2022041628</t>
  </si>
  <si>
    <t>历史学</t>
  </si>
  <si>
    <t>本项目选取浙籍革命青年俞秀松的书信作为研究主体，从青年人的视角深入分析俞秀松书信所表现的精神内核。通过跨学科史学方法探索历史资料的活化方式，通过利用拉斯韦尔模式讨论书信文本的传播路径。为红色书信进行数字赋能，从而推动红色书信保护、传播和教育新型路径的探索，让沉睡的书信“活起来”，在新时代焕发出新的生命力。</t>
  </si>
  <si>
    <t>“共声”——基于阅读疗法的交互式有声读物在自闭症儿童融合教育中的应用研究</t>
  </si>
  <si>
    <t>朱佳丽</t>
  </si>
  <si>
    <t>李葛送、辛毅</t>
  </si>
  <si>
    <t>蒋雨婷/2022041242，
虞洁玉/2022041228，
何佳婕/2022021215</t>
  </si>
  <si>
    <t>教育学、文学</t>
  </si>
  <si>
    <t>针对自闭症儿童的教育与融合教学的前置需求，共声项目通过阅读疗法在自闭症儿童干预治疗中的应用，以交互式有声读物为对象，研究有声读物在自闭症儿童治疗中的作用和成果。在结合阅读疗法的基础上构建交互性场景模式，在理论和原理上进行创新拓展应用，将多学科知识整合形成一个综合性的干预方案。以有声读物为媒介通过情景模拟和语音引导链接现实情境，以再现现实场景等形式，通过声音促进自闭症儿童对于文字和情境的感悟和理解。</t>
  </si>
  <si>
    <t>地方红色精神迁移的活态化研究——以浙西抗战精神为例</t>
  </si>
  <si>
    <t>戴语涛</t>
  </si>
  <si>
    <t>鲁卫东</t>
  </si>
  <si>
    <t>张静雯/2022042139，
何锦斌/2022041609，
王天谌/2022041603</t>
  </si>
  <si>
    <t>本项目深入研究和传承浙西抗战精神，通过制作微电影和撰写学术论文两种途径，活化并弘扬这一宝贵精神。微电影生动重现浙西在抗战时期的重要事件和人物故事，强化叙事和纪实性。学术论文则系统分析浙西抗战的历史背景、社会影响，促进其学术研究和历史教育。项目注重研究和内容的深度开发，包括项目管理和宣传推广，旨在提高公众对浙西抗战历史的认识，激发爱国情怀，坚定文化自信。此外，项目为其他革命老区开发红色资源提供借鉴。</t>
  </si>
  <si>
    <t>文医互释：医学人文学视域下袁枚诗词中的疾病书写研究</t>
  </si>
  <si>
    <t>沈泓悦</t>
  </si>
  <si>
    <t>孟令军、辛毅</t>
  </si>
  <si>
    <t>郑娅婷/2022103317，
喻  乐/2022103319，
臧思怡/2022021536,
俞  杭/2022012513,</t>
  </si>
  <si>
    <t>本项目旨在通过深入挖掘和分析袁枚在不同病况下的诗词作品，揭示疾病与其创作风格之间的紧密联系，并探讨文学如何成为他自我疗愈、实现心灵平和的工具。采用学科交叉的研究范式，融合医疗、社科与人文等多学科领域的知识，以全新的视角对袁枚诗词中的疾病书写进行解读，突破传统研究的局限，为文学研究领域注入新的活力。研究浙江籍诗人袁枚疾病诗词对浙江城市品牌和城市文化的促进作用。同时，通过对疾病诗的阐释，探讨古代医疗文化的具体实践，揭示其中蕴含的医疗知识和健康观念。</t>
  </si>
  <si>
    <t>“智慧育乡”——数字技术赋能乡村教育家校社互动的路径创新</t>
  </si>
  <si>
    <t>王姚星</t>
  </si>
  <si>
    <t>汉语言文学（师范</t>
  </si>
  <si>
    <t>王治国</t>
  </si>
  <si>
    <t>王聪谕/2021012805,
张哲玮/2021012804,
李丽凤/2021092129</t>
  </si>
  <si>
    <t>纵观人类历史，教育兴则国家兴，教育强则国家强。党的二十大报告把教育科技人才单独成章进行布局，吹响了加快建设教育强国的号角。习近平总书记在党的二十大报告中就“办好人民满意的教育”作出重要部署时指出：“推进教育数字化，建设全民终身学习的学习型社会、学习型大国。”本项目将实地调研湖州市教育数字技术赋能覆盖率和家校社协作情况，寻找存在问题提出路径创新，为我国实现科技教育强国贡献一份力量。</t>
  </si>
  <si>
    <t>余晖育青苗：银龄教师支持乡村教育发展的现实困境与对策研究</t>
  </si>
  <si>
    <t>樊安然</t>
  </si>
  <si>
    <t>方兴</t>
  </si>
  <si>
    <t>王秋雁/2022041314,
姚文静/2021012223</t>
  </si>
  <si>
    <t xml:space="preserve">教育学
</t>
  </si>
  <si>
    <t>本课题研究主要围绕乡村振兴背景下银龄教师行动计划这一乡村支持政策开展，主要包括以下三个方面：首先，概括总结银龄教师价值与乡村教育发展之需。其次，发现国家银龄教师行动计划实施过程中存在的现实困境。最后，提出解决国家银龄教师行动计划现实困境的策略以明确的国家银龄教师行动计划实施的现实困境为基础，提出在不同层面上能够解决困境的策略，涉及统筹协商、经费、政策、服务等多个方面。</t>
  </si>
  <si>
    <t>鱼桑文学作品在乡土文化教育中的价值研究</t>
  </si>
  <si>
    <t>叶奕如</t>
  </si>
  <si>
    <t>刘旭青</t>
  </si>
  <si>
    <t>王思甜/2022042238，
许心凌/2022042236，
杨晶晶/2022042237</t>
  </si>
  <si>
    <t>鱼桑文学作品主要是指鱼桑传说故事、歌谣和谚语。本项目从鱼桑文学作品中演绎出乡土生活图景，抽绎出对家乡、对乡土文化的眷恋与热爱的真挚情感，在乡土文化教育视角下，把这些乡土文化元素传递给青年人，帮助他们加深对乡土文化的了解和传承意识，增强家国情怀的认同感。新时代社会结构变革、多元文化价值交替，使乡土文化逐渐边缘化，乡土文化的保护和传承受到冲击与挑战。本项目立足于重塑传承主体青少年乡土文化自信的理念，阐述江南鱼桑文学作品所蕴含的乡土文化教育价值。</t>
  </si>
  <si>
    <t>家校社协同视域下乡村失依儿童帮扶教育现状及对策</t>
  </si>
  <si>
    <t>廖晓岚</t>
  </si>
  <si>
    <t>李雅萍</t>
  </si>
  <si>
    <t>尤妍妍/2021021626,
王轶楠/2021021615,
王佳谣/2022041735</t>
  </si>
  <si>
    <t>本项目响应习近平总书记于党的二十大报告中提出的“健全家庭学校社会育人机制”的要求与号召，将研究视线着眼于处于社会灰色地带的特殊群体——失依儿童身上。新时代教育中，失依儿童作为事实孤儿是我国建设教育强国的重点关切对象。本项目主要调查当今乡村失依儿童的受教现状，从失依儿童家庭、学校、社会三者协同教育的角度，提出“1+3+4”协同育人理论模型，探寻解决教育困境的“四育”路径方法与对策。</t>
  </si>
  <si>
    <t>“师”情画意：乡村振兴背景下乡村青年教师“留得住”的关键因素研究——基于浙江省山区26县的实证调查</t>
  </si>
  <si>
    <t>应皓宇</t>
  </si>
  <si>
    <t>方兴、吴安迪</t>
  </si>
  <si>
    <t>罗逸雯/2022041212，
黄礼柔/2021041309,
邓依曼/2021042207,
孙昊楠/2021041302</t>
  </si>
  <si>
    <t>本研究立足于坚守乡村教育的乡村青年教师视角，通过对浙江省山区26县的重点实地调研，深入了解乡村青年教师的留教意愿现状。基于调研情况，运用问卷调查法和数据分析法得出乡村青年教师“留得住”的主要因素，再通过叙事研究法深入探究“留得住”的关键影响因素。并从工作环境、职业支持、家庭因素三个层面提出对策与建议，期望为乡村振兴战略背景下更有效解决浙江省乡村青年教师“留得住”问题提供思路，并为他省提供借鉴意义，为浙江省乃至全国乡村教育发展留住更多优质的青年教师。</t>
  </si>
  <si>
    <t>人口均衡发展背景下女大学生婚育观特征及引导路径研究</t>
  </si>
  <si>
    <t>姚文静</t>
  </si>
  <si>
    <t>李永强、方兴</t>
  </si>
  <si>
    <t>樊安然/2022041329,
王秋雁/2022041314</t>
  </si>
  <si>
    <t>社会学、心理学、教育学</t>
  </si>
  <si>
    <t>人口均衡发展是影响实现人口高质量发展、实现中国式现代化、实现中华民族伟大复兴的重要因素，人口均衡发展离不开积极婚育观。2023年习近平同全国妇联成员集体谈话指出，“要积极培育新型婚育文化，加强对年轻人婚恋观、生育观、家庭观的引导”。女大学生作为青年⼈的重要组成部分，更是全社会关注的重点。因此，厘清人口均衡发展背景下女大学生婚育观表征，深入探讨女大学生婚育观演化的深层机制，并探究其引领路径，具有理论启发与实践指导意义。</t>
  </si>
  <si>
    <t>语文教师群文阅读教学胜任力“策略应用”研究——以汉语言文学师范专业大学生为对象</t>
  </si>
  <si>
    <t>王思甜</t>
  </si>
  <si>
    <t>吕鐄、辛毅</t>
  </si>
  <si>
    <t>叶雅洁/2022041317,
冯依倩/2022041320,
杨晶晶/2022042236,
邹莹祺/2022041309</t>
  </si>
  <si>
    <t>针对当前“语文教师群文阅读教学”中出现的“教师策略应用”问题对现有“语文教师群文阅读教学胜任力评价标准”中的“教师策略应用”指标进行研究和完善。以提升“教师在阅读过程中的策略应用能力”的阅读教学技能水平为目标，对当前汉语言文学师范专业学生的阅读素养和阅读教学技能的培养方案进行研究。</t>
  </si>
  <si>
    <t>乡村振兴战略下数字新质生产力在农业传播中的应用研究
——以湖州地区智慧农业为例</t>
  </si>
  <si>
    <t>陆佳薇</t>
  </si>
  <si>
    <t>新闻学</t>
  </si>
  <si>
    <t>罗弦</t>
  </si>
  <si>
    <t>王艺霏/2022012731
夏榛/2023042125
韩辅宸/2023042101/廖青霞/2021012810</t>
  </si>
  <si>
    <t>新闻传播学</t>
  </si>
  <si>
    <t>伴随“新质生产力”的提出，农业高质量、数字化发展更加成为推进乡村振兴、加强建设农业强国并最终实现中国式现代化的必然选择。湖州地区智慧农业借助“数字新质生产力”的概念，改变了传统的农业信息的传播交互路径和形式，构建了农业未来发展新图景。学习其内在的运行逻辑，研究其发展前景，利用数字新质生产力促进传播交互，有助于全社会齐力推动我国从农业大国向农业强国的转变，数字化技术向未来的飞跃。</t>
  </si>
  <si>
    <t>瓯江声畔——语言接触视域下温州方言量词及其传承推广研</t>
  </si>
  <si>
    <t>朱宸萱</t>
  </si>
  <si>
    <t>辛毅</t>
  </si>
  <si>
    <t>雷欣欣/2022041327，
陆  雨/2022041220，
高  薇/2022041222，
樊怡瑶/2022041208</t>
  </si>
  <si>
    <t>本项目主要研究温州方言的量词，以探索温州方言体系的规律性、语用的特殊性。学界目前对现代汉语量词的研究范围较为广泛，成果也较为丰富，但是对于温州方言量词的研究十分稀缺。本项目的研究力求通过对温州方言量词的研究完善温州方言体系，同时着眼于方言文化的传承与推广，通过应用程序，线上课程与线下调研同步开展，激发温州方言的活力。</t>
  </si>
  <si>
    <t>星夜学舍——“夜校+夜市”：依托文化礼堂，开创乡村振兴新范式</t>
  </si>
  <si>
    <t>赵心怡</t>
  </si>
  <si>
    <t>黄乐、辛毅</t>
  </si>
  <si>
    <t>范嘉丽/2022041135，
黄俊楠/2022042233，
王文可/2021041604，
朱佳丽2022041219</t>
  </si>
  <si>
    <t>项目为乡村振兴提出了可行的创新范式：以“夜校”为依托带动“夜市”发展。一方面，以夜校为起点，为村民提供免费的普通话培训课以及低额的兴趣技能课，满足村民的文化生活需要。另一方面，利用夜校集聚的人流培育乡村当地的“夜市经济”。此外，项目预落地于乡村文化礼堂，有效提高文化礼堂的利用率。以人流为经济发展的引擎，创造性地融合了社会公益和商业活动，为乡村教育和经济的双重振兴提供了可持续的动力。</t>
  </si>
  <si>
    <t>语言接触视域下长兴方言程度副词研究</t>
  </si>
  <si>
    <t>陆刘滢</t>
  </si>
  <si>
    <t>施伟伟</t>
  </si>
  <si>
    <t>赵萌/2022041313,
朱甜甜/2022162722,
石钲阳/2022012710</t>
  </si>
  <si>
    <t>本课题研究以接触视域下的长兴方言程度副词为研究对象，运用语料搜集法等方法对长兴方言的语法进行择点研究，描写和挖掘语法事实，以语言接触为背景进行语法对比，试图通将过长兴方言绝对程度副词和相对程度副词分为四个次类，以具体使用语境与例句为范例，考察不同次类程度副词在搭配、句法功能、语义特征、语义色彩方面的区别，建构长兴方言程度副词体系，借此填补长兴方言语法研究的不足，为本地区方言进一步研究做铺垫。</t>
  </si>
  <si>
    <t>在新质生产力背景下，如何架好产教融合的“立交桥”——以浙江省高职学生为例</t>
  </si>
  <si>
    <t>吴哲贻</t>
  </si>
  <si>
    <t>顾景怡/2023041121，
曹逸琦/2023041122，
屠佳妙/2023041123</t>
  </si>
  <si>
    <t>本课题将新质生产力时代背景与产教融合问题结合，探讨浙江省高职学生目前学习现状中存在的问题，在高职教育研究中立足新时代新背景。</t>
  </si>
  <si>
    <t>寻耕长江，研兴古渡——打造文化研学品牌</t>
  </si>
  <si>
    <t>徐诗若</t>
  </si>
  <si>
    <t>周晓敏/2022012210，
叶奕晨/2022051216</t>
  </si>
  <si>
    <t>经济学、教育学、文学、历史学、农学、管理学</t>
  </si>
  <si>
    <t>响应乡村振兴战略，迎合新时代教育，打造以“校本课程＋河姆渡七千年农耕文化”为主体的研学项目，建设“研兴古渡”美丽乡村文化研学示范旅行社，整合文化资源、教育资源，构建出基于中小学生发展需求的研学旅行。做好项目的核心是构建生动、趣味、优质的研学课
程内容体系。</t>
  </si>
  <si>
    <t>民族共富视域下以历史传承带动文旅发展—以景宁畲族自治区为例</t>
  </si>
  <si>
    <t>钟奕哲</t>
  </si>
  <si>
    <t>张剑</t>
  </si>
  <si>
    <t>戴西北/2022041601,
陈信/2022041602</t>
  </si>
  <si>
    <t>本项目开创性的利用深度访谈法来全面调查景宁畲族自治区当下旅游行业的发展现状。其次，本项目主要研究景宁畲族自治区特色民俗在当下其文旅行业内的活化与作用体现，其中我们小组将用到追本溯源的方法探究其名俗文化的来龙去脉并提供可以在当下发挥价值的方案与模式</t>
  </si>
  <si>
    <t>铸“五点半课堂”，“浙”里携随迁子女同行</t>
  </si>
  <si>
    <t>王秋雁</t>
  </si>
  <si>
    <t>5</t>
  </si>
  <si>
    <t>樊安然/2022041329,
姚文静/2021012223,
吴舒文/2022141139,
曹圣川/2022062203</t>
  </si>
  <si>
    <t>从改革开放以来，随迁子女规模激增。2021年7月“双减”政策发布后，补习班关停、课后作业减少、课余时间增加，随迁子女的教育、安全问题突显。为此，本课题希望通过打造放学后“五点半课堂”解决学生放学后的安全、教育问题。首先，通过问卷调查、实地访谈
调查随迁子女在放学后的时间安排；并且以城市本地儿童为参照群体，探寻双减政策后随迁子女在放学后面临的危险和机遇，精准定位随迁子女放学后需要解决的问题；最终，以打造机制健全的“五点半课堂”为抓手，推动将治理“五点半现象”纳入现代学校制度建设议题，促进家校共治。</t>
  </si>
  <si>
    <t>“翼启未来”——助力身心障碍者学习与就业</t>
  </si>
  <si>
    <t>潘思思</t>
  </si>
  <si>
    <t>武青青/2022021429，
汤雯依/2022052320</t>
  </si>
  <si>
    <t>经济学、教育学、管理学</t>
  </si>
  <si>
    <t>“翼启未来”项目受众主要为残障人士，重点关注受制于经济或信息闭塞的农村残障人士，以视频教学资源、个人就业分析、积分就业对接为特色产品，建立线上学习、
线上面试渠道，同时积极与企业方协谈寻找对接岗位，鼓励成功就业的残障人士分享成功经验，以及进行能力范围内的捐赠，这笔捐赠主要用于进行技能方面的培训。</t>
  </si>
  <si>
    <t>虚拟现实与文化传承的融合研究—以湖州非遗文化记忆馆为中心</t>
  </si>
  <si>
    <t>周乐媛</t>
  </si>
  <si>
    <t>王正中</t>
  </si>
  <si>
    <t>肖雨萱/2023041241,
徐一诺/2023041238,
汪文倩/2023041235,
杜柏慧/2023041237</t>
  </si>
  <si>
    <t>利用VR技术创设虚拟世界，融合非遗文化特性和历史，打造富有湖州本地特色的非遗文化记忆馆，让体验者身临其境感受优秀传统文化的魅力，从而使非遗文化能够传播的越来越远。</t>
  </si>
  <si>
    <t>新质生产力视角下乡村优秀传统文化传承路径研究</t>
  </si>
  <si>
    <t>陈可欣</t>
  </si>
  <si>
    <t>赵思诚/2022051401，
刘语彤/2023041844</t>
  </si>
  <si>
    <t>马克思主义</t>
  </si>
  <si>
    <t>将乡村优秀传统文化的传承与新时代新质生产力的发展紧密结合，提出了以科技创新为引领，从而为乡村优秀传统文化的传承提供新的动力和路径。结合新质生产力下的乡村实际情况，挖掘乡村本地文化独特性，构建创新智慧的数字学习空间，驱动乡村文化振兴的多元创新，将新技术与传统文化传承相互融合，汇聚乡村文化振兴的发展合力。围绕新质生产力背景下的传统文化传承机制进行深化研究，通过改进劳动资料的应用，深化文化数字化等为当地政府部门提供可行的政策建议和实践经验。</t>
  </si>
  <si>
    <t>“拾遗”——开辟非物质文化遗产数字化保护新路径</t>
  </si>
  <si>
    <t>谷若瑶</t>
  </si>
  <si>
    <t>辛毅、周北南</t>
  </si>
  <si>
    <t>陈  好/2022041129，
林小佳/2022041128，
杨  婧/2022041130，
李熹煜/2021062214</t>
  </si>
  <si>
    <t>随着科技的发展和全球化的推进，非物质文化遗产的传承与保护面临着前所未有的挑战，延续非遗价值、实现非遗转型新生成为非遗保护亟待解决的问题。“拾遗”数字化非遗项目旨在通过“非遗+数字”“非遗+文创”双边共振，收集、保存、展现和传承非遗资源，让“旧”范式加载“新”形式，以“新”消费带动“老”手艺，线上线下联动带动非遗传承和非遗创新，以传播-商业双循环实现非遗的数字化新生。</t>
  </si>
  <si>
    <t>红色儿女情——小菌子的大梦想</t>
  </si>
  <si>
    <t>谢雅晴</t>
  </si>
  <si>
    <t>聂鑫焱</t>
  </si>
  <si>
    <t>董乐/2022042109，
赵婉茹/2022042110</t>
  </si>
  <si>
    <t>新闻学与传播学</t>
  </si>
  <si>
    <t>羊肚菌是珍稀的食、药两用真菌，深受国内外消费者欢迎，按目前全国平均每亩产量100公斤计算，年产量0.4万～0.6万吨。目前产量远远不能满足市场需求，羊肚菌需求市场旺盛，而目前羊肚菌种植行业目前面临着诸多问题 。羊肚菌生长周期短，一个生长周期仅5个月（11月—次年3月），刚好利用小春这季的闲置土地，降低了投资成本，回报快，投资回报率高。</t>
  </si>
  <si>
    <t>泰顺三杯香联系互联网+，开启电商销售</t>
  </si>
  <si>
    <t>徐建雄</t>
  </si>
  <si>
    <t>无</t>
  </si>
  <si>
    <t>提高三杯香茶叶的销售额，利用互联网传播以及电商等方式，扩大茶叶销售范围，同时渗透茶叶企业的上中下游，从采摘到加工完善三杯香茶叶产业链，不仅提升特色产业三杯香的销售额，同时提供部分就业，促进泰顺当地经济发展。</t>
  </si>
  <si>
    <t>特色摄影工作室</t>
  </si>
  <si>
    <t>郑懿</t>
  </si>
  <si>
    <t>满足各种人群的在不同情况之下的摄影需求，例如各种亚文化相关的摄影，cosplay，各种写真，同时进行相册的制作。
该项目可以满足顾客的多种需求，为有摄影需求的顾客进行一条龙的服务。</t>
  </si>
  <si>
    <t>流浪星球</t>
  </si>
  <si>
    <t>路云天</t>
  </si>
  <si>
    <t>日语</t>
  </si>
  <si>
    <t>宋武全</t>
  </si>
  <si>
    <t>范晔/2022052319
陈悦/2022052329
王佳佳/2022052316
白浩廷/2022052305
翟寒雪/2021102927</t>
  </si>
  <si>
    <t>外国语学院</t>
  </si>
  <si>
    <t>专门解决城市流浪动物生存问题为目标，填补城市管理部门在流浪动物等方面的不足为出发点，并将商户和普通社会大众合理融入到网站平台的盈利性与公益性相结合。本项目采用线上与线下结合的方式，从救助、养护、收养等方面帮助城市流浪动物通过多样的形式得到妥善的管理，使得城市中人与流浪动物的和谐相处。</t>
  </si>
  <si>
    <t>“AI心灵瞭望”：基于大模型的大学生社交媒体行为监测系统</t>
  </si>
  <si>
    <t>朱元轩</t>
  </si>
  <si>
    <t>英语（师范）</t>
  </si>
  <si>
    <t>姚振军、李冰</t>
  </si>
  <si>
    <t>蒋茅容/2022012702
黄梓灏/2022051405</t>
  </si>
  <si>
    <t>工学、文学</t>
  </si>
  <si>
    <t>“AI心灵瞭望”：基于大模型的大学生社交媒体行为监测系统，旨在通过深度学习和人工智能技术，为在校大学生及来华留学生提供全面的心理健康监测和支持。该系统采用先进的多模态分析技术，能够综合处理和分析文本、图像、视频等多种社交媒体内容形式；并且在训练模型时引入汉英双语支持和大量大学生网络流行语料，这使得该系统可以精准敏锐地分析各种社交媒体（包括中文微博、朋友圈和英文的Twitter和Instagram）,捕捉潜在的心理健康问题信号，为大学生心理健康保驾护航。</t>
  </si>
  <si>
    <t>数字化战略视域下湖州市全民数字素养与技能提升对策研究</t>
  </si>
  <si>
    <t>李碧雨</t>
  </si>
  <si>
    <t>左薇</t>
  </si>
  <si>
    <t>张涵/2022052322</t>
  </si>
  <si>
    <t>2021年，浙江省全面启动数字化改革，引领全域深化改革，同时，湖州市提出加快“数字湖州”建设，形成湖州特色数字经济创新发展模式。通过项目研究，探索适合湖州市全民数字素养与技能提升的路径，对进一步增强政治担当、战略担当、实干担当，持续推进湖州数字化改革，为加快打造“重要窗口”的示范样本、奋勇争当社会主义现代化先行省的排头兵、高水平建设现代化滨湖花园城市提供有力支撑和坚强保障。</t>
  </si>
  <si>
    <t>人工智能在初中英语教学中的应用路径探索</t>
  </si>
  <si>
    <t>刘昕悦</t>
  </si>
  <si>
    <t>张琳</t>
  </si>
  <si>
    <t>郭晶锦/2022051112  蒋一慧/2022051113  黄奕婷/2022051114</t>
  </si>
  <si>
    <t>本研究从2023年开展调研，跨越英语传统教学与创新发展英语教学的分界点，立足于人工智能取得重要突破的历史时期，为解决英语教学传统枯燥等问题提供思路，具有时代性与前瞻性。本项目立足专业特长，在初中学校开展人工智能应用英语课堂的实践，了解人工智能应用路径与模式，积累课堂观摩以及实践的经验，撰写技巧性对策。与此同时，本项目也对人工智能助力教育研究领域进行了有益补充，兼具学术价值与应用价值。</t>
  </si>
  <si>
    <t>面向贫困地区的移动平台教学模式研究</t>
  </si>
  <si>
    <t>申依林</t>
  </si>
  <si>
    <t>金翰钧</t>
  </si>
  <si>
    <t>胡凤玲/2022071437
宋然/2022071135
俞莹/2022051414</t>
  </si>
  <si>
    <t>外国语言文学</t>
  </si>
  <si>
    <t>大部分基础教育尚未推行免费的课程学习平台，特别是偏远地区教育资源更为贫乏。为了突破基础教育课堂教学的局限性、将线上线下相结合、我们考虑到将移动平台学习平台应用至基础教学。教师可以利用微信公众号教学平台，根据学生情况和课程特点自主设计平台功能，提升“教”与“学”的效率；而且平台所利用的第三方软件均是免费的，更适合农村和偏远地区等教育资源不充足的地区，帮助边远贫困地区师生共享优质教育资源，缩小区域、城乡、校际差距。</t>
  </si>
  <si>
    <t>机器翻译在大学生英语学习中的使用现状及应对研究</t>
  </si>
  <si>
    <t>胡晨妤</t>
  </si>
  <si>
    <t>王学文、莫红利</t>
  </si>
  <si>
    <t>宋高辉/2022042138
李思/2023051412
吴晶/2023051426
沈超然/2022082504</t>
  </si>
  <si>
    <t>随着科技的发展，机器翻译已成为大学生英语学习中的重要工具。本项目旨在通过一系列研究方法，通过跨学科融合：结合语言学、计算机科学和教育心理学等多个学科知识，全面调查大学生在英语学习中使用机器翻译的现状，探讨机器翻译对大学生英语学习的影响，综合分析其优势和劣势；在得出的数据基础之上，研究将提出相应的应对策略。此项目可为机器翻译在教育领域的应用和优化提供数据支持，并对现存问题提出解决方案或建议。</t>
  </si>
  <si>
    <t xml:space="preserve"> “浙风十礼·红船善育”融入学校德育的行动研究——以嘉善高级中学为例 </t>
  </si>
  <si>
    <t>张静雯</t>
  </si>
  <si>
    <t>戴语涛/2022041611</t>
  </si>
  <si>
    <t>教育学、管理学</t>
  </si>
  <si>
    <t>通过研究嘉善高级中学德育行动研析“浙风十礼·红船善育”项目融入学校德育工作行动研究，凝聚有礼之魂，推进有礼实践。依托红船精神理论武装、红色德育项目实践、品牌活动筑牢信念三个系列化德育活动，引领广大青年践行社会主义核心价值观，弘扬“勤善和美、勇猛精进”的新时代嘉兴人文精神，彰显“浙风十礼·红船善育”德育工作开展的生动实践。总结学校德育工作经验，为本地及其他地区中小学开展特色德育课程提供指导和借鉴。</t>
  </si>
  <si>
    <t>共同富裕背景下养老产业赋能农村女性再就业研究</t>
  </si>
  <si>
    <t>秦辰怡</t>
  </si>
  <si>
    <t>王毅佳/2023051111
胡缘圆/2023051116
袁遵叶/2022012715
张熠彬/2021052303</t>
  </si>
  <si>
    <t>社会学</t>
  </si>
  <si>
    <t>经济发展和老龄化加剧的双重态势对于新时代中国实现高质量发展提出了全新挑战，向老年人护工护理体系和中年女性就业市场提出了新的使命。本项目旨在通过探究共同富裕背景下养老产业赋能农村女性再就业研究，将养老市场趋势与就业导向相结合，为农村女性提供新的再就业方向。本小组从个人、医疗机构、政府三种维度进行调研，力求获得客观、公正、准确的数据，抓牢企业意愿与政府导向，丰富相关方面数据，为实现共同富裕添砖加瓦。</t>
  </si>
  <si>
    <t>乡村振兴中的环境驱动因素及其成效探究--- 以浙北“顾渚村”为例</t>
  </si>
  <si>
    <t>罗玥</t>
  </si>
  <si>
    <t>俄语</t>
  </si>
  <si>
    <t>李丽</t>
  </si>
  <si>
    <t>林梦欢/2023052218</t>
  </si>
  <si>
    <t>本项目以管理学的视角，结合贯彻习近平生态文明思想和浙江“千万工程”经验做法研究，以湖州地区的“顾渚村”为案例调查对象，做细致的数据搜集，分析和总结乡村振兴中的各项环境驱动因素，探讨这些因素如何对“人”产生驱动性影响，进而思考如何将各类内外驱动因素相结合，走出中国乡村可持续发展和共同富裕之路。同时，本项目也将为湖州生态文明典范城市建设研究提供一定的参考。</t>
  </si>
  <si>
    <t>经典故事在初中英语词汇教学中的应用研究</t>
  </si>
  <si>
    <t>沈语晗</t>
  </si>
  <si>
    <t>游玉祥</t>
  </si>
  <si>
    <t>沈文佳/2021051406   余慧玲/2020112126</t>
  </si>
  <si>
    <t>外国语言文学、教育学</t>
  </si>
  <si>
    <t>初中英语作为英语学习的基础，其重要性可见一斑。而初中英语词汇教学却存在着各类问题，影响了教学成效。基于此，本项目从多个角度入手，提出以经典故事为载体，运用故事教学法进行初中英语词汇教学的新教学策略，为初中英语词汇教学提供了一些参考。</t>
  </si>
  <si>
    <t>网络多模态对初中生英语多元识读能力的影响研究</t>
  </si>
  <si>
    <t>曹兰雪</t>
  </si>
  <si>
    <t>曹兰雪/2022052429
李台楠/2022052415
陈子然/2022052418</t>
  </si>
  <si>
    <t>本研究将网络多模态技术与初中英语阅读教学相结合，突破传统教学，即传统单一的以教语言为主的阅读教学模式的局限，向多模态的多元教学模式靠拢，为初中英语阅读教学方法创新提供了新思路。新时代下，网络多模态显著影响了学生的语言能力、知识面、信息技术处理能力等，因此关注学生在多模态环境下的英语多元识读能力，有助于促进教学理念的更新, 提高学生的多元文化信息读取能力, 为多模态化英语教学提供理论和实践支持。</t>
  </si>
  <si>
    <t>基于思维品质导向的交互式初中英语阅读教学探讨</t>
  </si>
  <si>
    <t>吴杜梅</t>
  </si>
  <si>
    <t>金灿灿/2021051307</t>
  </si>
  <si>
    <t>《义务教育课程》（2022年版）将思维品质列为四大核心素养之一，越来越多的人开始意识到思维品质培养的重要性。在实际初中英语阅读教学中，教师的教学策略关系着学生思维品质的培养。而交互式教学作为一种有效的教学方法，可以用于指导教学活动，有效培养学生思维品质。基于此，本项目探究基于思维品质导向的交互式初中英语阅读教学，为阅读教学以及学生思维品质的培养提供一些建议与参考。</t>
  </si>
  <si>
    <t>外籍职员对地方高校国际化教育的促进机制研究——以浙北某高校为例</t>
  </si>
  <si>
    <t>寿洁滢</t>
  </si>
  <si>
    <t>贺学勤、李文兵</t>
  </si>
  <si>
    <t>高梦涵/2022051408
丁子轩/2022051424
范倬宁/2022052207</t>
  </si>
  <si>
    <t>本项目旨在通过深入研究外籍职员在地方高校教育国际化中的作用机制，探讨他们的多元作用与影响，以及他们在跨文化交流能力和创新教学方法方面的贡献。我们将以浙北某高校为案例进行具体研究，通过实地调研和案例分析，深入剖析外籍职员在国际化进程中的实际情况，旨在为地方高校提供可借鉴的经验和启示，以推动教育国际化进程。</t>
  </si>
  <si>
    <t>初中英语阅读教学的情境创设策略研究</t>
  </si>
  <si>
    <t>谢诗琴</t>
  </si>
  <si>
    <t>傅伊雯/2020112212
蒋妍琦/2021051321</t>
  </si>
  <si>
    <t xml:space="preserve">    否</t>
  </si>
  <si>
    <t>情境教学法作为新课程改革背景下的教学模式，在英语阅读教学中具有不可或缺的应用价值。但，要实现其潜在的巨大作用，必须创设合理贴切的情境。基于此，本项目从多个角度入手，分析当今初中英语阅读教学过程中情境创设存在的诸多问题，并以建构主义理论为指导，研究相应的对策，为初中英语阅读教学中情境创设的策略提供一些参考。</t>
  </si>
  <si>
    <t>图片教学法在初中英语定语从句教学中的应用策略研究</t>
  </si>
  <si>
    <t>陈佳璐</t>
  </si>
  <si>
    <t>杨思琦/2021051315
俞银蔚/2021051318</t>
  </si>
  <si>
    <t>教育硕士张晨晟认为：“情境可以依靠图片创造，这对于英语语法教学有着突出的作用。”本项目在讨论初中定语从句教学现状和问题的基础上，从选择图片、加工图片和展示图片三方面入手，探讨图片教学法在初中英语定语从句教学中的应用策略，并进入初中进行实践验证，为初中英语定语从句教学提供新思路。</t>
  </si>
  <si>
    <t>AI技术在大学生英语自主学习中的现状调查与对策研究</t>
  </si>
  <si>
    <t>王曈格</t>
  </si>
  <si>
    <t>王学文</t>
  </si>
  <si>
    <t>李佳宁/2022051107
黄赛琼/2022051129
潘玥/2023051330</t>
  </si>
  <si>
    <t>近年来，随着科学技术的快速发展，大数据、人工智能、区块链等技术在全球范围内引发了新一轮科技革命，影响着社会生活的方方面面，同时带来了深远的教育变革。大学生如何利用好现代化科技助力自我学习和发展便成了当下迫切需要讨论的问题。
区别于众多人工智能项目研究，本项目以大学生视角，拟通过以湖州地区大学生为研究对象，结合各地大学生基本情况，通过调研访谈、问卷等形式收集相关数据，再通过对比分析、定性分析与定量分析等方法对大学生利用人工智能技术进行自主学习英语时的现状和遇到的问题进行分析调研，并找到应对措施，旨在探讨提升大学生英语学习效率和兴趣，自主学习能力，以及合理使用人工智能帮助英语学习的方法。</t>
  </si>
  <si>
    <t>《行动计划（2023-2035）》下的大学生心理健康与身材焦虑的相关性研究——以湖州地区师范高校为例</t>
  </si>
  <si>
    <t>李思瑶</t>
  </si>
  <si>
    <t>王继贤</t>
  </si>
  <si>
    <t>郑茹文/2022051108
王严祥/2021162204</t>
  </si>
  <si>
    <t>本项目立足于当下社会畸形审美的社会热点和时事政策，研究大学生心理健康与身材焦虑的相关性，以湖州地区师范高校的学生为研究对象，针对该校学生的情况，采用问卷调查、人物访谈等多种研究方法收集相关数据，并通过对比性、相关性和回归性等方法分析数据。同时从大学生、高校和网络媒体三个角度，客观反映调研对象身材焦虑的情况，分析产生身材焦虑的原因，以及针对这三个角度提供相应举措，旨在为高校完善心理健康教育提供数据支持和建议举措。</t>
  </si>
  <si>
    <t>以数字直播形式带货促进湖州地区非遗文创产品的国际化传播</t>
  </si>
  <si>
    <t>方沁雨</t>
  </si>
  <si>
    <t>汪晶</t>
  </si>
  <si>
    <t>张逗豆/2023051217
刘美茜/2023051218
潘雨辰/2023051219</t>
  </si>
  <si>
    <t>新闻传播学、语言学</t>
  </si>
  <si>
    <t>本项目以推动非遗的保护和传承为着力点，运用互联网为传播媒介，以当下热门的直播带货为形式，加之不同的语言形式，打破因语言障碍产生的交流壁垒，增强中国非物质文化遗产尤其是湖州地区非遗的传播力度，促进非遗文创产品的国际化。此外，不同于往常的直播带货形式，为了使交流更加便利，本项目由掌握外语沟通能力的群体来开展，不仅为语言类就业提供了一个可能的思路，而且极大地推动了中国非遗的受众群体的多元化。</t>
  </si>
  <si>
    <t>在线教学平台在大学专业英语学习中的应用与效益分析</t>
  </si>
  <si>
    <t>付梦恬</t>
  </si>
  <si>
    <t>王靖/2023051312
尚文/2023051314
林程/2023051301
潘玥/2023051330</t>
  </si>
  <si>
    <t>该项目将研究在线教学平台如何影响大学英语专业的学习模式，全面探究其在大学专业英语教学中的应用情况、教学效果和效益分析，并提出针对性的对策和建议，以促进在线教学平台在大学专业英语教学中的持续优化和发展。通过运用综合性研究和实证研究，在确保研究结果的客观性和准确性的前提下，利用多学科知识进行全面地效益评估和案例分析。</t>
  </si>
  <si>
    <t>基于情感认知协调理论的英语课堂教师话语的建构</t>
  </si>
  <si>
    <t>曹佳影</t>
  </si>
  <si>
    <t>张琼元/2021051109</t>
  </si>
  <si>
    <t>作为一门综合性很强的学科，英语语言教育需要注重学生情感认知和语言技能的发展。英语课堂教师的话语构建是影响学生情感和认知的重要因素。本项目从多个角度入手，分析当前英语教育中教师话语存在的问题，并研究了相应的解决方案。通过优化英语教师话语的设计，提高情感和认知的协调性，为英语语言教育提供更加有效的教学模式和方法。</t>
  </si>
  <si>
    <t>“东方茶韵”茶叶盲盒</t>
  </si>
  <si>
    <t>何晨欢</t>
  </si>
  <si>
    <t>王晓瑞</t>
  </si>
  <si>
    <t>李鑫江19858829702  顾佳薇17758391766</t>
  </si>
  <si>
    <t>将中国传统茶文化与盲盒这一源自于日本的商品模式相结合，借助人们追求打开盲盒的好奇心理增加销量，为日益低迷的线下市场注入活力。</t>
  </si>
  <si>
    <t>无人健身房，身心更飞扬</t>
  </si>
  <si>
    <t>潘露露</t>
  </si>
  <si>
    <t>英语师范</t>
  </si>
  <si>
    <t>高岩</t>
  </si>
  <si>
    <t>潘露露/2022051325</t>
  </si>
  <si>
    <t>随着人们对健康和健身的关注度不断提高，健身市场呈现出快速增长的态势，健身房发展前景广阔。而无人健身房通过智能化技术实现了自动化管理，节省了大量的人力物力成本，并且能够提供个性化的健身计划，方便快捷的服务，以及24小时的服务。</t>
  </si>
  <si>
    <t>科技赋能智慧之旅——助推旅游高质量发展的新平台</t>
  </si>
  <si>
    <t>彭静茹</t>
  </si>
  <si>
    <t>孙亮</t>
  </si>
  <si>
    <t>郁婉如/2023052422</t>
  </si>
  <si>
    <t>旅游管理学、计算机科学与技术</t>
  </si>
  <si>
    <t>本项目旨在满足广大人民美好生活的需要，在文旅发展热火的背景下通过网络平台，为文旅提供方便的工具，为人们提供更广阔的视野，助推经济发展，助力乡村振兴。依托云游APP，其中会包含4个板块，分别为现实、虚拟、非遗、振兴。 对各地景点，乡村风景等进行线上推荐和导游，同时以VR实景形式呈现给由于各种情况不便去旅游的人群，并携手乡村振兴，非遗传承等打造高质量文旅平台。</t>
  </si>
  <si>
    <t>千年古村·甘泉名木——双一村 IP 形象系列文创设计应用研究</t>
  </si>
  <si>
    <t>黄蕊</t>
  </si>
  <si>
    <t>视觉传达设计</t>
  </si>
  <si>
    <t>杨子奇
佘丹强</t>
  </si>
  <si>
    <t>包徐敏/2021062210，
邹立影/2021062213，
夏知清/2022062209，
任世禄/2023385115</t>
  </si>
  <si>
    <t>设计学</t>
  </si>
  <si>
    <t>艺术学院</t>
  </si>
  <si>
    <t>本项目聚焦自然资源、乡风文明充分发掘双一文化，打造“旅游+文创”模式，团队以产品视觉开发为载体进行营销和策划，提出相关乡村野趣活动，提升双一村品牌知名度，推进美丽乡村建设、推动农业农村现代化。同时，围绕“红旗双一”这一千年古村，结合当地历史发展，挖掘双一村地方性特色，依托当地甘泉、古树等当地资源，推出一套文创产品及包装设计，助推乡村休闲旅游发展，着力打造能够体现双一村的文化符号。</t>
  </si>
  <si>
    <t>文旅融合视域下—湖州潞村“一潞有礼”品牌设计与开发研究</t>
  </si>
  <si>
    <t>夏知清</t>
  </si>
  <si>
    <t>王  娜
李  佳</t>
  </si>
  <si>
    <t>包徐敏/2021062210，
黄  蕊/2022062215，
赵珈艺/2021062208，
忻子淳/2023062701</t>
  </si>
  <si>
    <t>本项目聚焦自然资源、历史文化和旅游资源充分发掘潞村文化，打造“一潞有礼”品牌，实现“乡村+文化+旅游+商业”模式一体化，并引入“新文创”的核心理念，结合当地历史发展，推出一套符合当地特征的文创产品及伴手礼包装设计，助推乡村旅游发展，着力打造能够体现潞村的文化符号，以产品视觉开发为载体进行营销和策划，提高潞村的知名度和影响力。</t>
  </si>
  <si>
    <t>独龙族民族艺术在婴幼儿安抚棉品设计中的融合与实践研究</t>
  </si>
  <si>
    <t>林金媛</t>
  </si>
  <si>
    <t>服装与服饰设计</t>
  </si>
  <si>
    <t>孙梦婕</t>
  </si>
  <si>
    <t>胡欣怡/2021062216，
朱一诺/2023062317，
吴  璇/2023062309，
李憬沭/2021062405</t>
  </si>
  <si>
    <t>本项目致力于探究独龙族民族艺术，融合现代设计思维与市场需求，匠心打造富含民族文化特色的婴幼儿安抚棉品。这一创新实践旨在满足消费者对生活品质与文化内涵的双重追求，弥补婴幼儿安抚棉品市场中民族文化特色的空白，传承与弘扬独龙族的文化艺术，加深大众对民族文化的认知与了解，为民族文化的传承与发展贡献力量，并推动少数民族地区的振兴与文化建设。</t>
  </si>
  <si>
    <t>基于妈祖信俗视觉符号的中童救生服饰设计研究</t>
  </si>
  <si>
    <t>高樱之</t>
  </si>
  <si>
    <t>朱王晓/2022062321，
邵施亿/2022062314，
鄢许磊/2023062305，
王  峥/2023062326</t>
  </si>
  <si>
    <t>妈祖文化历经千年，由南至北，成为中国许多沿海地区人民的信仰。本项目以妈祖信俗的视觉符号为创作灵感，将其融入中童救生服饰设计中，探索出独具特色的创新路径。通过研究妈祖信仰的文化内涵与视觉符号，将其与中童救生服饰的功能性需求相结合，从款式、图案、色彩多方面对中童（7-14岁）的救生服饰展开创新设计，使中童救生服饰既满足了安全需求又兼顾了审美和文化价值。</t>
  </si>
  <si>
    <t>皖风遗梦——非遗赋能鱼灯数字化传播与传承策略研究</t>
  </si>
  <si>
    <t>周奕琦</t>
  </si>
  <si>
    <t>视觉传达</t>
  </si>
  <si>
    <t>王  娜
高昌明</t>
  </si>
  <si>
    <t>邹立影/2021062213,
任世禄/2023385115,
凌  丹/2023385119,
童  怡/2023385201</t>
  </si>
  <si>
    <t>本项目在制作出满足大众审美要求的产品基础上，实现文化“向下”，民心“向上”，深入挖掘鱼灯文化内涵，进而提升城市文化设计产品的价值与使用价值。这对促进安徽当地文化的活化发展、实现城市文化与非遗文化深度融合起了重要推动作用，将歙县汪满田鱼灯的艺术特色、文化内涵、设计理念与现代文创设计相互融合，创建传统文化与现代艺术相结合的新模式，提高人们对歙县汪满田鱼灯的认知度，为歙县汪满田鱼灯在传承、保护、发展等方面提供新思路。</t>
  </si>
  <si>
    <t>基于文脉传承的浙南地区乡村博物馆环境设计发展现状与提升策略研究</t>
  </si>
  <si>
    <t>白祥合</t>
  </si>
  <si>
    <t>环境设计</t>
  </si>
  <si>
    <t>刘佳妮
杨  嫣</t>
  </si>
  <si>
    <t>杨瑜欣/2023062510，
薛晨雨/2023062614，
杨  阳/2023062613</t>
  </si>
  <si>
    <t>随着乡村振兴战略和文化强国战略的大力推行，乡村博物馆作为承载文化、传承文化的实际载体，是两大战略推行过程中不可或缺的一环。本项目以浙南地区乡村博物馆作为研究对象，通过充分调研浙南地区乡村博物馆地发展现状，广泛研究总结国内外乡村博物馆的优秀设计经验和方法，因地制宜地分析浙南地区建设发展乡村博物馆的独特路径，推动浙南地区本土乡村文化的传承与发展，为国家铸就社会主义文化新辉煌尽绵薄之力。</t>
  </si>
  <si>
    <t>丰功伟绩垂青史，传承红色精神志—浙北地区红色建筑遗址资料收集和创新传承</t>
  </si>
  <si>
    <t>刘子梦</t>
  </si>
  <si>
    <t>章萍芳 刘佳妮</t>
  </si>
  <si>
    <t>徐玲蒙/2022062113，
张鹿恬/2022062112，
郑羽茜/2022062111，
许晨颖/2021062128</t>
  </si>
  <si>
    <t>美术学</t>
  </si>
  <si>
    <t>该项目旨在通过收集、整理和保护红色建筑遗址的相关资料，以创新的方式传承和弘扬革命先辈们为人民解放作出的贡献。传承包括物质和非物质两个层面，该项目将采用实地考察、文献研究、数字化技术等方式，并结合环境设计专业知识，全面挖掘红色建筑遗址的历史价值和文化内涵。同时在收集整理资料的基础上，将这些红色建筑遗址融入区域的发展规划，丰富红色旅游的空间类型，助力文化遗产传承，通过创新让更多的人了解和传承革命精神。</t>
  </si>
  <si>
    <t>AR技术背景下京杭大运河（南浔段）旅游文创产品设计研究</t>
  </si>
  <si>
    <t>余静雯</t>
  </si>
  <si>
    <t>杨子奇
卢扬帆</t>
  </si>
  <si>
    <t>童  怡/2023385201,
凌  丹/2023385119,
任世禄/2023385115,
祝紫颖/2023385311</t>
  </si>
  <si>
    <t>该项目旨在探究京杭大运河（南浔段）遗产景点文化与旅游文创产品的结合，挖掘遗产景点中风景优美的景区所具备的要素以及其独特的传统文化。设计出相关的旅游文创产品，以便对传统文化进行良好的传承。并且在传承文化的同时，达到对遗产景点进行推广的目的。</t>
  </si>
  <si>
    <t>AI赋能下畲族元素文创设计实践应用</t>
  </si>
  <si>
    <t>金婕妤</t>
  </si>
  <si>
    <t>陈茂流</t>
  </si>
  <si>
    <t>王智权/2020082303，
骆明瑜/2023012520，
韩辅宸/2023042101，
王安琦/2022062326</t>
  </si>
  <si>
    <t>艺术学</t>
  </si>
  <si>
    <t>本项目旨在深入挖掘畲族文化元素，并结合现代文创设计理念，实现畲族文化的创新传承与发展。项目将系统研究畲族的历史起源、语言特色、图腾信仰、民族艺术、服饰装饰、传统习俗和生活方式，以全面了解畲族文化的独特性。在此基础上开发一系列创新文创产品，包括畲族服饰的现代演绎、家居生活用品的设计、工艺品的创新制作以及纪念品的创意开发，将畲族文化融入人们的日常生活。</t>
  </si>
  <si>
    <t>地方性博物馆青少年美育读本设计研究—以湖州钱山漾丝绸博物馆为例</t>
  </si>
  <si>
    <t>虞馨雅</t>
  </si>
  <si>
    <t>吴祎昉
王觉平</t>
  </si>
  <si>
    <t>张楠楠/2021061407，
李方洲/2021062425，
董亦钦/2021061409，
王思颖/2021062412</t>
  </si>
  <si>
    <t>美术学
设计学</t>
  </si>
  <si>
    <t>本项目以湖州钱山漾文化交流中心丝绸文化博物馆为研究对象，研究地方性博物馆青少年美育读本的设计与创新。通过对地方性博物馆对青少年美育发展现状中的优势与困境的调研，挖掘博物馆美育教育的机遇；通过分析青少年阶段的艺术美学的认知及心理发展特征，思考地方性博物馆青少年美育读本的开发与设计。</t>
  </si>
  <si>
    <t>和美乡村建设背景下湖州蚕桑丝织系列文创产品设计研究</t>
  </si>
  <si>
    <t>陈茜格</t>
  </si>
  <si>
    <t>张冰钰</t>
  </si>
  <si>
    <t>邹立影/2021062213，
张虹艺/2021062420，
刘  硕/2021062421</t>
  </si>
  <si>
    <t>本项目是以湖州蚕桑丝织技艺为研究对象，结合和美乡村建设发展理念，通过文创产品和和美乡村的融合，提升湖州蚕桑丝织技艺的知名度和影响力，激发和美乡村建设活力。同时，通过对湖州蚕桑丝织系列文创产品的创新，增强了文创的独特性和对消费者的吸引力，促使更多人了解湖州蚕桑丝织文化，带动旅游业的发展，提升当地的经济效益。</t>
  </si>
  <si>
    <t>中医药康养乡村环境设计的现状与发展趋势</t>
  </si>
  <si>
    <t>张姗莉</t>
  </si>
  <si>
    <t>刘佳妮
章萍芳</t>
  </si>
  <si>
    <t>陈梦露/2023062609，
胡依玟/2023062608，
朱梦婷/2023062610</t>
  </si>
  <si>
    <t>康养旅游产业是近年来随着“大健康”概念而蓬勃兴起的新兴产业。因此在实现乡村振兴、农村中医药产业蓬勃发展之际，应该充分发挥中医药康养产业在乡村振兴中的作用。打造中医康养产业的标准化体系，大力发展中医药康养产业，提高乡村的中医药康养服务能力和效果，以满足人民群众日益增长的健康需求。通过对乡村中医药产业发展现状，国内外乡村康养和乡村环境设计策略的研究，实现将中药文化融入业态策划。</t>
  </si>
  <si>
    <t>基于城市文脉延续的江南城市印象插画文创设计研究</t>
  </si>
  <si>
    <t>包徐敏</t>
  </si>
  <si>
    <t>鲁海峰
李承芝</t>
  </si>
  <si>
    <t>凌  丹/2023385119，
严朱龙/2022385335，
童  怡/2023385201</t>
  </si>
  <si>
    <t>插画文创实践基础丰厚。 插画设计稿繁多，文创产品已有落地基础，摸索出可行的实践销售途径和宣传方式。  
插画文创文旅共生发展。 立足绿色共享发展，通过插画文创产品发掘江南文化基因，链接城市现有文旅政策，二者并举。江南丰富文化内涵。在制作出满足大众审美要求的产品基础上，深入挖掘江南丰富的内涵，提升城市文化设计产品的价值与使用价值。对于促进江南文化的活化发展、实现城市文化与江南文化深度融合也起了重要推动作用。</t>
  </si>
  <si>
    <t>基于绫绢文化元素转译的绘本设计研究——以《织梦》为例</t>
  </si>
  <si>
    <t>郑文君</t>
  </si>
  <si>
    <t>钱小兰</t>
  </si>
  <si>
    <t>王昕悦/2023385308，
裴佳瑶/2021012525</t>
  </si>
  <si>
    <t>双林绫绢作为国家级非遗的传统手工艺，被称为“东方工艺之花”，独具特色，本项目研究双林绫绢织造工艺的视觉元素，以叙述故事的绘本形式展现其工序步骤，同时结合相关的蚕丝绸文化，即蚕花娘娘和蚕猫的形象，带领读者走进双林绫绢织造技艺的世界，生动形象地讲述从浸泡、翻丝、整经、络丝到织造的各个流程，旨在让读者在生动形象的故事中体会双林绫绢织造的工序，更好地传承与活化绫绢文化。</t>
  </si>
  <si>
    <t>一冥惊人——面向焦虑症群体的多模态身心调节冥想设备</t>
  </si>
  <si>
    <t>冯旭东</t>
  </si>
  <si>
    <t>产品设计</t>
  </si>
  <si>
    <t>盛传新</t>
  </si>
  <si>
    <t>谢婉欣/2022062429，
陈蕴典/2022062430</t>
  </si>
  <si>
    <t>本项目旨在开发一款面向当今社会焦虑症群体的多模态身心调节冥想设备。通过创新性的可穿戴式硬件产品，结合自主研发的APP软件帮助被焦虑症困扰的人们进行冥想。产品最大特色是多模态交互体验：环形灯光、震动，声音提示、香薰等提供视、触、听、味互动体验，结合快速易穿戴的方式使人们迅速进入冥想状态。这种软硬件结合的冥想设备在功能体验上远超市场上同类型冥想产品，使焦虑症群体从此项目中受益，因此本项目有巨大的商业前景。</t>
  </si>
  <si>
    <t>“艺”心“衣”意，慢享湖城——基于非遗研学的少儿服饰设计</t>
  </si>
  <si>
    <t>陈宇航</t>
  </si>
  <si>
    <t>彭泽洋
杨子奇</t>
  </si>
  <si>
    <t>刘静宜/2023062322，
王熠君/2023062325，
何柔蝶/2023062316，
蔡渝茜/2023062330</t>
  </si>
  <si>
    <t>为更好地贯彻国家关于研学旅行的政策导向,浙江省委政府于2019年出台了《浙江省关于推进中小学生研学旅行的实施意见》,旨在推动中小学生以一种更加主动地姿态进入社会、适应社会、融入社会……本项目以少儿为主体，将具有代表性的地域文化资源创造性转化，通过造型、色彩等方面的符号提取，应用于研学服饰产品，从服装维度优化研学沉浸式体验，提升地方文化软实力。</t>
  </si>
  <si>
    <t>基于湖笔文化传承背景下的湖笔博物馆文创产品创新设计</t>
  </si>
  <si>
    <t>罗珺</t>
  </si>
  <si>
    <t>美术学（师范）</t>
  </si>
  <si>
    <t>王觉平</t>
  </si>
  <si>
    <t>郑棋馨/2021062114，
郑心瑜/2021062125，
储梦洁/2021061427，
何  奕/2021062324</t>
  </si>
  <si>
    <t>通过现代设计理念和手法，将传统文化元素进行创新，提升人们对湖笔文化的认知。将现代设计元素与湖笔结合，让湖笔这一传统文化元素以更加生动有趣的形式呈现给大众。同时，文创产品的出现也能提高湖笔博物馆的经济收入，促进馆内现代信息技术和多媒体技术的进步，提升湖笔文化的吸引力，促进湖笔博物馆的社会和文化影响力，使湖笔文化在新时代背景下焕发新的生机和活力。</t>
  </si>
  <si>
    <t>“赋艺乡村，古韵重现”——乡村古建筑彩绘装饰工艺传承与保护</t>
  </si>
  <si>
    <t>程子俊</t>
  </si>
  <si>
    <t>杨  嫣  
孙  斌</t>
  </si>
  <si>
    <t>张明彦/2023062502</t>
  </si>
  <si>
    <t>本项目通过调研湖州乡村古建筑壁画保护的现状来研究解决其所存在的相关问题。由于古建筑壁画具有潜在的历史价值和社会价值，所以通过修复技术创新、美学修复原理、预防性保护、合理清理手段等方式，尽可能真实、完整地修复与保护乡村古建筑壁画，保护好人类历史上这些不可多得的艺术珍品，展现其艺术魅力，推动文物保护工作持续、健康发展。通过壁画修复带动乡村产业发展，实现“赋艺乡村，古韵重现”。</t>
  </si>
  <si>
    <t>庭院绿芽—智能化厨余垃圾处理系统</t>
  </si>
  <si>
    <t>杨晨</t>
  </si>
  <si>
    <t>黄伊雯/2022062413，
胡祎玲/2022062412，
郑璇璇/2022062415</t>
  </si>
  <si>
    <t>本项目重点在于设计一款适合中国庭院的厨余垃圾处理系统。该套系统由厨余垃圾处理模块和智能控制面板两部分组成，为用户提供厨余垃圾收集、分解、发酵和转化的全流程服务，可视化的智能面板提供直观有效的操控方式。后期转化的肥料体积大小能根据用户需求进行模块化设置，使其能更好地适应花园的各种种植需求。这种极具创新构想的智能化厨余垃圾处理系统具有较高的实用价值，充分响应了国家绿色生态文明战略，塑造了美好生活方式。</t>
  </si>
  <si>
    <t>宋代印染创新转化：剪纸动画艺术与宋代纹样的创新应用研究</t>
  </si>
  <si>
    <t>王思颖</t>
  </si>
  <si>
    <t>吴祎昉</t>
  </si>
  <si>
    <t>虞馨雅/2021062126，
赵雨晴/2023062324，
何舒晴/2023062318</t>
  </si>
  <si>
    <t>本项目通过运用挖掘宋代印染工艺，将具有悠久历史的剪纸动画形象与宋代精美纹样相结合，并将其运用到实用产品上。这种融合不仅展现了传统文化的深厚底蕴，还展示了技术与艺术相结合的可行性，拓展了传统工艺在现代商品中的应用范围，同时也为消费者提供了富有历史文化价值和审美魅力的独特产品。</t>
  </si>
  <si>
    <t>绿洲卫士—西部荒漠地区自动固沙灌溉设备</t>
  </si>
  <si>
    <t>孙鹏宇</t>
  </si>
  <si>
    <t>庄思怡/2022062409，
谢  玄/2022062405</t>
  </si>
  <si>
    <t>该项目致力于为西部荒漠地区打造一种自动储水和灌溉的设备。产品采用冷凝储水技术，对比传统的固沙设备，具有节约人工、简洁环保优势。而且该产品具有叶片状外观、智能且简单的人性化操作方式、成本效益高且便捷的用户体验、简单易上手的易用性。这种兼具实用价值和绿色使命的自动固沙灌溉设备具有较好的推广价值和应用前景。如此，在科技的赋能下，为我国绿色环保事业献出一份力量。</t>
  </si>
  <si>
    <t>红色传送带——VR全息影像与博物馆融合项目</t>
  </si>
  <si>
    <t>骆诚浩</t>
  </si>
  <si>
    <t>吴秀娟 
卢扬帆</t>
  </si>
  <si>
    <t>郑  好/2023062228， 
张晓雨/2023042421，
范剑伟/2022062403，
李昭娴/2023062724</t>
  </si>
  <si>
    <t>习近平总书记提出 “要用心用情用力保护好、管理好、运用好红色资源”“增强表现力、传播力、影响力，生动传播红色文化”。我国各大博物馆也积极探讨研究红色文化传承发展的路径，如开设红色专区展厅，推出“文物＋旅游”以宣讲、情景剧、访谈、歌舞的形式讲好红色故事。但受到时间、空间以及相关条例的限制，使观众的体验感和红色文化的传承进度降低，该项目是以在原有基础上进行创新，来丰富我国红色博物馆事业。</t>
  </si>
  <si>
    <t>非物质文化遗产在高校文化建设中活化利用</t>
  </si>
  <si>
    <t>文雅</t>
  </si>
  <si>
    <t>吴秀娟
高昌明</t>
  </si>
  <si>
    <t>张诗超/2023062735，
李昭娴/2023062724， 朱翎嘉/2023062206</t>
  </si>
  <si>
    <t>该项目先是对湖州非遗现状的基础性研究；再是对调研所得的数据进行梳理与研究，提出非遗进高校所面临的困境与进高校的发展机遇；最后解决前期研究中发现的问题，进一步挖掘非遗文化，并以多种形式推进高校，推广非遗在高校中流传和传承力度，推动湖州师范学院与湖州市的发展。</t>
  </si>
  <si>
    <t>守正创新-非遗云锦织造在日常服饰上的探索与运用</t>
  </si>
  <si>
    <t>侯思菡</t>
  </si>
  <si>
    <t>徐崔春</t>
  </si>
  <si>
    <t>沈佳慧2023062327</t>
  </si>
  <si>
    <t>将传统非遗南京云锦运用到现代服饰设计当中，在保留传统特色的同时兼顾到“快时代”人们的着装需求，在追求实用与高效的同时，灵活地将古老与现代、传统与创新结合，在如今西式服装盛行的情况下，守住传统文化的根基，打破人们对中式的刻板印象，让非遗文化符合现代审美的趋势，赋予新的时代意义，展现出“以人为本”的设计。</t>
  </si>
  <si>
    <t>“织梦非遗”——互动与体验的文化盛宴</t>
  </si>
  <si>
    <t>王悦雯</t>
  </si>
  <si>
    <t>钟锦芳</t>
  </si>
  <si>
    <t>陈嘉涛/2022062404，
王佳怡/2022061406</t>
  </si>
  <si>
    <t>本项目利用现代的网络通信技术，通过智能手机 APP 平台，应用于非物质文化遗产的传播，加强宣传、学习和教育，让广大人民群众了解和认识非物质文化遗产，自发性地参与到非遗的保护和传承中。帮助非物质文化遗产艺术家以及爱好的人群建立一个高效、开放、自由的艺术共享平台。</t>
  </si>
  <si>
    <t>音学赋新——“双减”背景下音乐基础教育课堂形态与高质量发展研究</t>
  </si>
  <si>
    <t>王骁</t>
  </si>
  <si>
    <t>音乐学（师范）</t>
  </si>
  <si>
    <t>周媛、
田儿、
任彦洁</t>
  </si>
  <si>
    <t>应佳柔/2022061311
江易芝/2022061310
陈思雨/2022061325
张晗语/2022061227</t>
  </si>
  <si>
    <t>音乐学院</t>
  </si>
  <si>
    <t>我们打造的“新音乐+”模式改变了单一的以教师教学为主的课堂教学模式，从而注重学生在课堂中的主体地位，以学为主。从根本层面上转变教学思维，音乐教育从业者突破应试教育的框架束缚从而向素质教育转变，这使得音乐学习者的专业能力、专业素养、身心发展得到全面提升。项目组将通过线上app、短视频平台的答疑和留言以及线下直接对话和问卷调查方式，根据不同年龄段的学生制定相应的学习目标的方式实现“新音乐+”。</t>
  </si>
  <si>
    <t>“艺”彩夕阳——大学生艺术赋能老年学堂</t>
  </si>
  <si>
    <t>罗佳艺</t>
  </si>
  <si>
    <t>崔伟</t>
  </si>
  <si>
    <t>任琼谕/2023181605                                         张志伟/2020061201
董航洋/2021061105        毛  溢/2021061205</t>
  </si>
  <si>
    <t>“艺”彩夕阳——大学生艺术赋能老年学堂结合了艺术教育与老年教育，通过艺术的力量提升老年人的生活质量，促进他们的身心健康和社交互动,建立更深层次的联系。其不仅仅是一个单向的教育过程，更是一个集体学习、交流和分享的平台。此项目致力于推动社会老年文化事业的繁荣。通过组织老年人艺术团体进行演出、举办艺术展览等活动，使更多的人欣赏到老年人的艺术才华，提升社会对老年人的关注和尊重。</t>
  </si>
  <si>
    <t>艺术乡见——直播与“桃香源鲜桃”的二重奏</t>
  </si>
  <si>
    <t>江易芝</t>
  </si>
  <si>
    <t>颜铁军</t>
  </si>
  <si>
    <t>应佳柔/2022061311
王  骁/2022061305</t>
  </si>
  <si>
    <t>我国农产品滞销事件频发，对鲜活农产品产供销系统造成严重破坏，农民难以收回生产成本。富阳窖山凹村的村民也遇到了这样的问题，他们由于桃子的产量过大和运输困难的原因，导致大量的滞留。所以如何解决农产品滞销问题成为一个重要的研究课题。本项目前期通过教村民学习艺术并进行视频记录让村民们积累一定的流量，后期再进行直播带货销售本地文化特色农产品，带动村民持续增收，培育和发展一批既能从事农业技术生产，又能展示乡土艺术的农村网红。</t>
  </si>
  <si>
    <t>“新发展理念”指引下，大学生“竹乐艺术”AI模式发展创新研究</t>
  </si>
  <si>
    <t>毛溢</t>
  </si>
  <si>
    <t>毛云岗</t>
  </si>
  <si>
    <t>王  欣/2022061212 
刘江瑶/2022061204    王奕童/2021061229    刘俊茹/2022061315</t>
  </si>
  <si>
    <t>习近平总书记强调：“新时代新阶段的发展必须贯彻新发展理念，必须是高质量发展。”竹乐作为我国传统的民族艺术形式之一，我们不仅收集国内的竹乐还收集国外各地的竹乐整理。随着AI技术的不断进步和发展，大学生运用“AI”正在开启竹乐艺术的新篇章，其融合不仅赋予了竹乐新的生命力，而且在传承、创新和普及等方面均展现了独特的特色。</t>
  </si>
  <si>
    <t>新传媒时代高校学生选择直播形式就业的路径探索———以音乐专业为例</t>
  </si>
  <si>
    <t>胡婷</t>
  </si>
  <si>
    <t>音乐学师范</t>
  </si>
  <si>
    <t>刘天华</t>
  </si>
  <si>
    <t>黄子悦/2022061323   黄烨恺/2023181206   王浩恩/2023181604</t>
  </si>
  <si>
    <t>通过在互联网和学术平台上搜集数据，发现目前的研究主要侧重于从教师角度研究该主题。本研究与众不同之处在于以大学生的视角出发，通过学生身份与同龄人进行深入访谈和探讨。这种独特的方法将为我们带来更真实、更具有说服力的结论，从而为该领域的研究带来新的视角和启示</t>
  </si>
  <si>
    <t>新媒体背景下奥尔夫音乐教学法推广研究——以抖音黄老师“挖呀挖”儿童歌曲爆红现象为例</t>
  </si>
  <si>
    <t>李思彤</t>
  </si>
  <si>
    <t>赖晖琳/2022061211
严陈睿/2023181105
秦晓涵/2023181316</t>
  </si>
  <si>
    <t>在当今信息化时代，短视频平台成为人们获取信息的的重要途径。我们团队受到抖音黄老师创作的《小小花园》这一儿童歌曲爆红现象的启发，分析并合理利用新媒体平台的特点与优势，将其与奥尔夫音乐教学法的推广价值相结合。通过短视频的形式，传播音乐知识，激发学习兴趣，提高音乐素养。这一项目旨在突破传统音乐教育的时空限制，让更多学习者在轻松愉快的氛围中体验音乐的乐趣，并使奥尔夫音乐教学法得到更广泛传播，助力其更多地利用到实际教学过程中。</t>
  </si>
  <si>
    <t>中国式现代化背景下“沉浸式”——音乐课程的研发及应用研究</t>
  </si>
  <si>
    <t>王桢溢</t>
  </si>
  <si>
    <t>周媛、韩兆兆</t>
  </si>
  <si>
    <t>陈柘文/2021061319</t>
  </si>
  <si>
    <t>本项目依据《义务教育艺术课程标准（2022年版）》，从“欣赏”“表现”“创造”和“联系”4类艺术实践出发，研究“沉浸式”音乐课堂。在本项目中，团队分别对体育课程与音乐课程进行研究，并将两门课程的教学融合进行分析，以自主设计的具有中国特色的“奥尔夫音乐游戏”中分别融入“少儿体适能”和“感统运动”的训练为主，自主创设的双语音乐、音乐戏剧等形式为辅，运用到学校家庭中，并通过音乐、体育两科的融合，分别提高不同年龄段的“三商”。</t>
  </si>
  <si>
    <t>发轫 传承 拓展——南宋“乐”“画”同构与共生研究</t>
  </si>
  <si>
    <t>陈柘文</t>
  </si>
  <si>
    <t>韩兆兆、周媛</t>
  </si>
  <si>
    <t>王桢溢/2021061313</t>
  </si>
  <si>
    <t>本课题以南宋音乐与绘画为研究对象，立足于文化学、美学、历史学等学科，探讨南宋音乐与绘画的艺术特色，并探求两者的共通之处，为南宋“乐”“画”的传承研究提供了新的视角，从而推动中国传统艺术的发展和传承。</t>
  </si>
  <si>
    <t>音愈音乐治疗工作室</t>
  </si>
  <si>
    <t>洪潇洋</t>
  </si>
  <si>
    <t>王侪升</t>
  </si>
  <si>
    <t>陈怡诺/2021061307  吕一弘/2021061208</t>
  </si>
  <si>
    <t>音乐治疗是一门比较年轻的应用学科，在我国对音乐治疗的定义是音乐治疗学是研究音乐对人体机能的作用，以及如何应用音乐治疗疾病的学科，是一门集音乐、医学、心理学为一体的学科，既是音乐在传统艺术鉴赏和美学领域之外的应用发展，也是在医学和心理学领域是上得到广泛应用，音乐治疗在现代发展起步较晚，还处于初级探索阶段，随着我国改革开放，音乐治疗事业逐渐得到了较快的发展，直到目前，有好多所高校开设了音乐治疗专业。</t>
  </si>
  <si>
    <t>“直播带货”大环境下钢琴生产销售产业开发—以湖州企业为例</t>
  </si>
  <si>
    <t>丰思贤</t>
  </si>
  <si>
    <t>音乐学（师范)</t>
  </si>
  <si>
    <t>贾万银</t>
  </si>
  <si>
    <t>丰思贤/2022061230</t>
  </si>
  <si>
    <t>随着互联网的普及和直播行业的兴起，直播销售已经成为了一种新兴的销售模式。在钢琴销售领域，直播销售模式也以其独特的优势，正逐渐改变着传统的销售格局。近年来，湖州钢琴产业呈现出蓬勃发展的态势，已成为全国乃至全球重要的钢琴生产基地。然而，在直播带货大环境下，湖州钢琴产业也面临着前所未有的挑战。湖州钢琴产业要在直播带货的大环境下站稳脚跟，必须调整发展战略，创新销售模式，提升产品竞争力。</t>
  </si>
  <si>
    <t>绿波云联，智驭交汇——基于生态驾驶策略的无信控路段智能网联车辆协同控制数字孪生系统关键技术研究</t>
  </si>
  <si>
    <t>魏昕恺</t>
  </si>
  <si>
    <t>数据科学与大数据技术</t>
  </si>
  <si>
    <t>宋涛，
郑敏玲</t>
  </si>
  <si>
    <t>周玉婷/19393895329，
茅昱峰/18358330177，
陈冰妍/19816903062，
王誉熹/19519608929</t>
  </si>
  <si>
    <t>数学</t>
  </si>
  <si>
    <t>理学院</t>
  </si>
  <si>
    <r>
      <rPr>
        <sz val="10"/>
        <rFont val="宋体"/>
        <charset val="134"/>
        <scheme val="major"/>
      </rPr>
      <t>本项目着眼于无信控路段智能网联车辆协同控制数字孪生系统研究。通过构建</t>
    </r>
    <r>
      <rPr>
        <sz val="10"/>
        <rFont val="宋体"/>
        <charset val="0"/>
        <scheme val="major"/>
      </rPr>
      <t>“</t>
    </r>
    <r>
      <rPr>
        <sz val="10"/>
        <rFont val="宋体"/>
        <charset val="134"/>
        <scheme val="major"/>
      </rPr>
      <t>生态驾驶</t>
    </r>
    <r>
      <rPr>
        <sz val="10"/>
        <rFont val="宋体"/>
        <charset val="0"/>
        <scheme val="major"/>
      </rPr>
      <t>-</t>
    </r>
    <r>
      <rPr>
        <sz val="10"/>
        <rFont val="宋体"/>
        <charset val="134"/>
        <scheme val="major"/>
      </rPr>
      <t>高效安全</t>
    </r>
    <r>
      <rPr>
        <sz val="10"/>
        <rFont val="宋体"/>
        <charset val="0"/>
        <scheme val="major"/>
      </rPr>
      <t>-</t>
    </r>
    <r>
      <rPr>
        <sz val="10"/>
        <rFont val="宋体"/>
        <charset val="134"/>
        <scheme val="major"/>
      </rPr>
      <t>驾驶舒适</t>
    </r>
    <r>
      <rPr>
        <sz val="10"/>
        <rFont val="宋体"/>
        <charset val="0"/>
        <scheme val="major"/>
      </rPr>
      <t>”</t>
    </r>
    <r>
      <rPr>
        <sz val="10"/>
        <rFont val="宋体"/>
        <charset val="134"/>
        <scheme val="major"/>
      </rPr>
      <t>为核心的深度强化学习算法实现车辆行为决策；耦合微观交通流模型优化车辆行驶轨迹，提升车辆通行效率，减少交通拥堵；搭建数字孪生平台验证在无信控路段的车辆协同控制技术。本项目旨在探索智能网联车辆生态驾驶策略的效用性与可行性，为即将到来的城市大规模自动驾驶汽车落地使用提供理论研究依据和全面的测试与数据支持。</t>
    </r>
  </si>
  <si>
    <t>高压电解液添加剂探索研究助力5V级镍锰酸锂电池实用化</t>
  </si>
  <si>
    <t>黄蕾</t>
  </si>
  <si>
    <t>新能源材料与器件</t>
  </si>
  <si>
    <t>夏会玲， 臧旭峰</t>
  </si>
  <si>
    <t>李诗然/ 2023389621，
李曾欣/ 2022072122，
唐相宜/ 2023071428，
张双振/ 2023071615</t>
  </si>
  <si>
    <t>物理</t>
  </si>
  <si>
    <t>本项目的电池充电电压高至5 V级，是现有电池中的最高电压，意味着电池内部体系需要革新，需使用新型的电解液材料，材料在电池中的作用机制也可能较以往电池不同。</t>
  </si>
  <si>
    <t>时阙心链，智渡安瀚——基于机器学习的职业人群长工时作业风险评估与职业紧张预警系统研究</t>
  </si>
  <si>
    <t>周玉婷</t>
  </si>
  <si>
    <t>楼建林，
宋涛</t>
  </si>
  <si>
    <t>魏昕恺/2022072202,
何佳婕/2022021215,
周温策/2022082206,
潘海珍 2022072227</t>
  </si>
  <si>
    <t>本项目针对职业人群长工时作业诱发职业紧张行为进行了影响因素和预警研究。利用机器学习算法对影响职业紧张与心理健康的各种影响要素进行关联分析，提出了一个职业健康综合评估与预警模型。通过特征选择和可解释性机器学习方法清晰展示了各类特征因素对职业紧张影响的重要性，揭露了职业疲劳与心理抑郁的非线性交互现象，从模型的可解释性和可信度两方面提供了定制化干预职业紧张，促进职业人群健康的决策依据。</t>
  </si>
  <si>
    <t>钙钛矿太阳电池的光电转换复杂过程的理论模型与实验研究</t>
  </si>
  <si>
    <t>朱嘉铭</t>
  </si>
  <si>
    <t>物理学（师范）</t>
  </si>
  <si>
    <t>吴璠</t>
  </si>
  <si>
    <t>李杨月/2022071438， 
任学成/2021071414， 
詹凯栋/2021071411</t>
  </si>
  <si>
    <t>钙钛矿太阳电池是太阳电池研究中的热点，国际上的研究主要在于材料组成和凝聚态结构与电池效率、界面电荷传递、器件构筑等层面。而其内在的机制和动力学过程还有待深入研究。深入认识电荷产生和输运过程的机理、提高电池效率是该领域所面临的挑战。本项目旨在建立可以实验频响谱拟合的钙钛矿太阳电池的强度调制光电流模型，揭示体型钙钛矿凝聚态结构与电荷输运动力学和电池性能之间的内在联系，为电池性能提高提供实验和理论依据。</t>
  </si>
  <si>
    <t>几类李超代数的结构研究</t>
  </si>
  <si>
    <t>蒋臻煌</t>
  </si>
  <si>
    <t>数学与应用数学（师范）</t>
  </si>
  <si>
    <t>刘东</t>
  </si>
  <si>
    <t>刘晨强/2022071316
何雨泽/2022071522
张萧尹/2023071132
施芊雨/2021012432</t>
  </si>
  <si>
    <r>
      <rPr>
        <sz val="10"/>
        <rFont val="宋体"/>
        <charset val="134"/>
        <scheme val="major"/>
      </rPr>
      <t>本课题将对与</t>
    </r>
    <r>
      <rPr>
        <sz val="10"/>
        <rFont val="宋体"/>
        <charset val="0"/>
        <scheme val="major"/>
      </rPr>
      <t>Virasoro</t>
    </r>
    <r>
      <rPr>
        <sz val="10"/>
        <rFont val="宋体"/>
        <charset val="134"/>
        <scheme val="major"/>
      </rPr>
      <t>代数相关的、在数学和物理学中有广泛应用的无限维李超代数的结构理论展开研究</t>
    </r>
    <r>
      <rPr>
        <sz val="10"/>
        <rFont val="宋体"/>
        <charset val="0"/>
        <scheme val="major"/>
      </rPr>
      <t>,</t>
    </r>
    <r>
      <rPr>
        <sz val="10"/>
        <rFont val="宋体"/>
        <charset val="134"/>
        <scheme val="major"/>
      </rPr>
      <t>主要包括研究微分算子超代数、扭</t>
    </r>
    <r>
      <rPr>
        <sz val="10"/>
        <rFont val="宋体"/>
        <charset val="0"/>
        <scheme val="major"/>
      </rPr>
      <t>Heisenberg-Virasoro</t>
    </r>
    <r>
      <rPr>
        <sz val="10"/>
        <rFont val="宋体"/>
        <charset val="134"/>
        <scheme val="major"/>
      </rPr>
      <t>超代数、</t>
    </r>
    <r>
      <rPr>
        <sz val="10"/>
        <rFont val="宋体"/>
        <charset val="0"/>
        <scheme val="major"/>
      </rPr>
      <t>planar Galilean</t>
    </r>
    <r>
      <rPr>
        <sz val="10"/>
        <rFont val="宋体"/>
        <charset val="134"/>
        <scheme val="major"/>
      </rPr>
      <t>共形代数等无限维李超代数及其形变的导子、自同构理论等。李超代数的应用涉及量子场论、弦论、粒子物理、统计物理、量子力学、相对论、量子计算以及凝聚态物理等多个领域；本项目不仅注重理论和实践，将理论研究与数学、物理运用紧密结合；还能针对性去解决某些新的结构理论。</t>
    </r>
  </si>
  <si>
    <t>智养颐年——中国可持续智能化养老设备先行者</t>
  </si>
  <si>
    <t>黄宇安</t>
  </si>
  <si>
    <t>科学教育（师范）</t>
  </si>
  <si>
    <t>张水强</t>
  </si>
  <si>
    <t>戴洪嘉/2021071510， 
朱  磊/2022161111， 
叶俐彤/2022071632</t>
  </si>
  <si>
    <t>本项目在对老年人腰椎结构有一定研究的基础上，设计PT-1（智能腰托）和PT-2（智能健身器材），通过CT平扫，利用有限元分析系统，将数据导入stm32单片机中，实时反馈，实现智能化调节，在两款设备的细节设计方面，采用不同类型的材料，以满足老年人多样的生理需求和心理需求，两款产品均拥有高精识别，自动化调节，实时预警，局部加热等核心技术，材料设计独具匠心，切实为老年人健身服务、术后理疗、运动康复提供了行之有效的方案。</t>
  </si>
  <si>
    <t>基于轨迹数据的行人“等或走”决策智能识别系统</t>
  </si>
  <si>
    <t>蒙欢</t>
  </si>
  <si>
    <t>宋涛、吕瑜佩</t>
  </si>
  <si>
    <t>朱文涛/2022072208
胡叶蕾/2022071723
王炼炼/2022071714
王誉熹/2023072209</t>
  </si>
  <si>
    <r>
      <rPr>
        <sz val="10"/>
        <rFont val="宋体"/>
        <charset val="134"/>
        <scheme val="major"/>
      </rPr>
      <t>本项目利用人工智能技术中的多目标跟踪算法和集成学习方法研究行人行走决策机制。使用</t>
    </r>
    <r>
      <rPr>
        <sz val="10"/>
        <rFont val="宋体"/>
        <charset val="0"/>
        <scheme val="major"/>
      </rPr>
      <t>YOLO</t>
    </r>
    <r>
      <rPr>
        <sz val="10"/>
        <rFont val="宋体"/>
        <charset val="134"/>
        <scheme val="major"/>
      </rPr>
      <t>目标检测算法结合多目标跟踪机制，在现实行人过街场景中通过高效精准识别人车等物采集轨迹数据，得到行人、车辆、道路特征，利用</t>
    </r>
    <r>
      <rPr>
        <sz val="10"/>
        <rFont val="宋体"/>
        <charset val="0"/>
        <scheme val="major"/>
      </rPr>
      <t>GBDT</t>
    </r>
    <r>
      <rPr>
        <sz val="10"/>
        <rFont val="宋体"/>
        <charset val="134"/>
        <scheme val="major"/>
      </rPr>
      <t>、</t>
    </r>
    <r>
      <rPr>
        <sz val="10"/>
        <rFont val="宋体"/>
        <charset val="0"/>
        <scheme val="major"/>
      </rPr>
      <t>XGBoost</t>
    </r>
    <r>
      <rPr>
        <sz val="10"/>
        <rFont val="宋体"/>
        <charset val="134"/>
        <scheme val="major"/>
      </rPr>
      <t>等集成学习方法对人车轨迹数据进行数据建模分析，开发一套快速精准识别行人“等或走”决策机制的智能识别系统。该系统将为自动驾驶汽车智能避免行人碰撞提供决策依据，对降低交通事故率有着重要意义。</t>
    </r>
  </si>
  <si>
    <t>胍离子掺杂调控钙钛矿薄膜太阳电池性能的研究</t>
  </si>
  <si>
    <t>朱薇燕</t>
  </si>
  <si>
    <t>物理学</t>
  </si>
  <si>
    <t>吴璠，刁韩杰</t>
  </si>
  <si>
    <t>孟晟洋/2022071418，
李杨月/2022071438</t>
  </si>
  <si>
    <t>光伏技术迅猛发展的今天，钙钛矿材料以其卓越的光电性能受到广泛关注。然而，其光电转换效率与器件稳定性仍待提升。本项目创新性地引入胍离子，通过精细调控其浓度，深入探究其对钙钛矿薄膜结晶、形貌及光电性能的影响，旨在实现缺陷钝化，优化电池性能。此研究不仅将揭示胍离子与钙钛矿的相互作用机制，为钙钛矿太阳能电池的优化提供理论支撑，更将推动钙钛矿在光伏领域的创新应用，为技术的持续发展注入活力。</t>
  </si>
  <si>
    <t>两类非线性积分关系的研究</t>
  </si>
  <si>
    <t>王雯璇</t>
  </si>
  <si>
    <t>欧阳耀</t>
  </si>
  <si>
    <t>陈霄洋/2021162205,
陈思琪/2022071237,
叶炫铭/2022071215,</t>
  </si>
  <si>
    <r>
      <rPr>
        <sz val="10"/>
        <rFont val="宋体"/>
        <charset val="134"/>
        <scheme val="major"/>
      </rPr>
      <t>本项目创新特色在于深入研究了</t>
    </r>
    <r>
      <rPr>
        <sz val="10"/>
        <rFont val="宋体"/>
        <charset val="0"/>
        <scheme val="major"/>
      </rPr>
      <t>Choquet</t>
    </r>
    <r>
      <rPr>
        <sz val="10"/>
        <rFont val="宋体"/>
        <charset val="134"/>
        <scheme val="major"/>
      </rPr>
      <t>积分与泛积分之间的关系，特别是关注了单调测度的弱</t>
    </r>
    <r>
      <rPr>
        <sz val="10"/>
        <rFont val="宋体"/>
        <charset val="0"/>
        <scheme val="major"/>
      </rPr>
      <t>(M)</t>
    </r>
    <r>
      <rPr>
        <sz val="10"/>
        <rFont val="宋体"/>
        <charset val="134"/>
        <scheme val="major"/>
      </rPr>
      <t>性质与</t>
    </r>
    <r>
      <rPr>
        <sz val="10"/>
        <rFont val="宋体"/>
        <charset val="0"/>
        <scheme val="major"/>
      </rPr>
      <t>(M)</t>
    </r>
    <r>
      <rPr>
        <sz val="10"/>
        <rFont val="宋体"/>
        <charset val="134"/>
        <scheme val="major"/>
      </rPr>
      <t>性质之间的关系，以及</t>
    </r>
    <r>
      <rPr>
        <sz val="10"/>
        <rFont val="宋体"/>
        <charset val="0"/>
        <scheme val="major"/>
      </rPr>
      <t>Choquet</t>
    </r>
    <r>
      <rPr>
        <sz val="10"/>
        <rFont val="宋体"/>
        <charset val="134"/>
        <scheme val="major"/>
      </rPr>
      <t>积分与上泛积分之间的联系。通过对这些关系的深入探究，我们能够在有限测度空间中厘清性质之间的差异，并在一般空间中找到这些积分一致的充分必要条件。这一研究不仅对非线性积分理论具有重要意义，也为解决实际问题提供了新的理论基础。</t>
    </r>
  </si>
  <si>
    <t>光纤耦合温度传感系统的开发与应用研究</t>
  </si>
  <si>
    <t>吴笛</t>
  </si>
  <si>
    <t>庞涛</t>
  </si>
  <si>
    <t>周子荀/2021072111， 
蒋雨晴/2023072122， 
张  倩/2023072121， 
王艳娜/2023072123</t>
  </si>
  <si>
    <t>近年来，荧光强度比测温因高灵敏、快速响应、不受环境影响等优势受到越来越多的关注。然而，为了满足实际应用，激发和发射光信号在传输过程中所遭受的吸收、散射等问题必须得到解决。本项目提出基于光纤在光传导方面的优势，通过将激发光源、发光温度探针和光纤进行高效有机结合，设计开发一款新型的光纤耦合温度传感系统，并评估其传感特性及环境因子的影响。本项目研究的结果可为精准、实用的发光温度传感器件的开发提供理论和技术支持。</t>
  </si>
  <si>
    <t>利用阻尼振动模型解决交通流量调度问题</t>
  </si>
  <si>
    <t>黄乐炜</t>
  </si>
  <si>
    <t>陈雪东</t>
  </si>
  <si>
    <t>郁芝佳/2022071328，
李  鑫/2022071312，
张翥宇/2022071107</t>
  </si>
  <si>
    <t>本项目创新性地提出了利用阻尼振动模型解决交通流量调度问题这一方法。这是一种新颖的、基于数学模型的交通流量调度方法。相较于传统方法，该模型更加精确地描述了交通流量的动态变化，使交通流量调度更高效、更智能。本项目通过引入模型、研究效应、优化算法，致力于提高通行效率，减少拥堵。此外，本项目的研究将从单个车辆的运动拓展到整个交通网络，以确保研究结果的普适性，为交通管理提供了更科学、更客观的依据。</t>
  </si>
  <si>
    <t>一种物理自由落体实验用装置</t>
  </si>
  <si>
    <t>叶澄昊</t>
  </si>
  <si>
    <t>呼格吉乐</t>
  </si>
  <si>
    <t>叶俐彤/2022071632，
曾麟惠/2022071136，
陈子瑶/2022071612，
周徐雨宣/2022071725</t>
  </si>
  <si>
    <t>一种物理自由落体实验用装置，包括表面卡接有可上下移动的限位环的套杆，表面设置有可上下移动的光电门，所述限位环的一侧固定连接有可插接卡接结构的侧架。该物理自由落体实验用装置，通过套杆、限位环、卡接结构、侧架和复位弹簧之间的配合设置，操作人员可以在卡接结构处放置观察镜，并且根据实验装置的需要，可以夹持不同高度的观察镜，方便适用于不同高度的试验仪，提高使用的便捷，有利于实验过程中操作人员更直观的观察。</t>
  </si>
  <si>
    <t>分段单调性洛必达法则及其应用</t>
  </si>
  <si>
    <t>裘雨翡</t>
  </si>
  <si>
    <t>王淼坤</t>
  </si>
  <si>
    <t>吴洋/2022071321，
尤姝丹/2022071331</t>
  </si>
  <si>
    <r>
      <rPr>
        <sz val="10"/>
        <rFont val="宋体"/>
        <charset val="134"/>
        <scheme val="major"/>
      </rPr>
      <t>单调性洛必达法则被广泛应用于特殊函数理论的研究</t>
    </r>
    <r>
      <rPr>
        <sz val="10"/>
        <rFont val="宋体"/>
        <charset val="0"/>
        <scheme val="major"/>
      </rPr>
      <t xml:space="preserve">, </t>
    </r>
    <r>
      <rPr>
        <sz val="10"/>
        <rFont val="宋体"/>
        <charset val="134"/>
        <scheme val="major"/>
      </rPr>
      <t>运用它可以证明包含超几何函数、</t>
    </r>
    <r>
      <rPr>
        <sz val="10"/>
        <rFont val="宋体"/>
        <charset val="0"/>
        <scheme val="major"/>
      </rPr>
      <t>Bessel</t>
    </r>
    <r>
      <rPr>
        <sz val="10"/>
        <rFont val="宋体"/>
        <charset val="134"/>
        <scheme val="major"/>
      </rPr>
      <t>函数等特殊函数组合的单调性</t>
    </r>
    <r>
      <rPr>
        <sz val="10"/>
        <rFont val="宋体"/>
        <charset val="0"/>
        <scheme val="major"/>
      </rPr>
      <t xml:space="preserve">, </t>
    </r>
    <r>
      <rPr>
        <sz val="10"/>
        <rFont val="宋体"/>
        <charset val="134"/>
        <scheme val="major"/>
      </rPr>
      <t>导出它们的渐近不等式和近似公式</t>
    </r>
    <r>
      <rPr>
        <sz val="10"/>
        <rFont val="宋体"/>
        <charset val="0"/>
        <scheme val="major"/>
      </rPr>
      <t xml:space="preserve">. </t>
    </r>
    <r>
      <rPr>
        <sz val="10"/>
        <rFont val="宋体"/>
        <charset val="134"/>
        <scheme val="major"/>
      </rPr>
      <t>本项目将探索新的分段单调性洛必达法则</t>
    </r>
    <r>
      <rPr>
        <sz val="10"/>
        <rFont val="宋体"/>
        <charset val="0"/>
        <scheme val="major"/>
      </rPr>
      <t xml:space="preserve">, </t>
    </r>
    <r>
      <rPr>
        <sz val="10"/>
        <rFont val="宋体"/>
        <charset val="134"/>
        <scheme val="major"/>
      </rPr>
      <t>重点考虑两个函数导数之比在定义区间内具有先增后减再增（或先减后增再减）分段单调情形下，原函数比的单调性判定准则，类似建立幂级数比的分段单调性判定准则</t>
    </r>
    <r>
      <rPr>
        <sz val="10"/>
        <rFont val="宋体"/>
        <charset val="0"/>
        <scheme val="major"/>
      </rPr>
      <t xml:space="preserve">. </t>
    </r>
    <r>
      <rPr>
        <sz val="10"/>
        <rFont val="宋体"/>
        <charset val="134"/>
        <scheme val="major"/>
      </rPr>
      <t>另一方面</t>
    </r>
    <r>
      <rPr>
        <sz val="10"/>
        <rFont val="宋体"/>
        <charset val="0"/>
        <scheme val="major"/>
      </rPr>
      <t xml:space="preserve">, </t>
    </r>
    <r>
      <rPr>
        <sz val="10"/>
        <rFont val="宋体"/>
        <charset val="134"/>
        <scheme val="major"/>
      </rPr>
      <t>将所得法则应用于特殊函数和平均值理论</t>
    </r>
    <r>
      <rPr>
        <sz val="10"/>
        <rFont val="宋体"/>
        <charset val="0"/>
        <scheme val="major"/>
      </rPr>
      <t xml:space="preserve">, </t>
    </r>
    <r>
      <rPr>
        <sz val="10"/>
        <rFont val="宋体"/>
        <charset val="134"/>
        <scheme val="major"/>
      </rPr>
      <t>给出一些特殊函数和平均值的最佳不等式</t>
    </r>
    <r>
      <rPr>
        <sz val="10"/>
        <rFont val="宋体"/>
        <charset val="0"/>
        <scheme val="major"/>
      </rPr>
      <t>.</t>
    </r>
  </si>
  <si>
    <t>智能超声波探伤仪器</t>
  </si>
  <si>
    <t>李陈卓</t>
  </si>
  <si>
    <t>朱祥荣，李自立</t>
  </si>
  <si>
    <t>翁佳贞2023071430，
邵依琳2023071427，
唐相宜2023071428，
卢琴琴2023071426</t>
  </si>
  <si>
    <t>智能超声波探伤系统的项目创新特色是基于声波探伤，微元法，维度 拆分法、点云图三维重建技术相结合，旨在提高传统超声波探伤系统 的可视化、信息丰度、探测异常位置的宏观呈现，有望对材料的缺陷 检测有一个新的视角，为相关行业的产品质量提升和生产效率提高做 出贡献。</t>
  </si>
  <si>
    <t>指向应用意识与高阶思维能力的中美初中数学教材跨学科内容比较 研究——以几何部分为例</t>
  </si>
  <si>
    <t>张诗雨</t>
  </si>
  <si>
    <t>数学与应用 数学（师范）</t>
  </si>
  <si>
    <t>黄韬，
王罗那</t>
  </si>
  <si>
    <t>戴豪未/2022071114,
黄俊逸/2022071210,
朱莎莎/2022071336,
徐陆祎/2021161129</t>
  </si>
  <si>
    <t>在新课标视野下，本项目就中美初中数学教材中的跨学科内容以几何部分为例展开对比研究。教材是发展能力的重要载体，高阶思维是核心素养的重要组成部分。本项目通过对比研究，发现浙教版教材中可能存在的不足，讨论如何在数学教材中融合其他学科知识。鼓励教师创新使用教材，实施跨学科教学，促进学生不同学科之间的交叉学习，提高初中学段学生的应用意识与高阶思维能力。</t>
  </si>
  <si>
    <t>在乙醇环境下飞秒激光烧蚀法制备氧化石墨烯碳量子点</t>
  </si>
  <si>
    <t>娄秉阳</t>
  </si>
  <si>
    <t>谢建平</t>
  </si>
  <si>
    <t>姚  君/2022071424
李慕燊/2023072124
卫锐昌/2023072116
曹新雨/2022071731</t>
  </si>
  <si>
    <t>液相激光烧蚀（LA）是一种制备碳量子点的方法，这种方法相较于其他方法使用更少的化学前体，产生更少的有害副产品，快速生产纳米材料，操作难度更低。飞秒激光作为近两年新兴的激光类型，具有更好的烧蚀效果。同时氧化石墨烯作为碳较小的前驱体，可制备更优质的碳量子点。</t>
  </si>
  <si>
    <t>基于改进粒子群优化算法的投资组合优化应用研究</t>
  </si>
  <si>
    <t>黄兆亮</t>
  </si>
  <si>
    <t>孟庆欣</t>
  </si>
  <si>
    <t>陈双庆/2021071217
毛佳怡/2020091125
黄怡佳/2022162440
王月暄/2022021418</t>
  </si>
  <si>
    <t>本项目致力于研究基于贝叶斯优化与粒子群优化算法的混合算法在投资组合优化中的应用。通过结合贝叶斯优化强大的全局搜索能力和粒子群优化算法的局部寻优能力，我们旨在开发一种高效、稳定的投资组合优化策略。此方法将考虑风险与回报的平衡，为投资者提供最优的投资组合配置方案，以应对金融市场的复杂性和不确定性。</t>
  </si>
  <si>
    <t>探索数学“视”界，提升抽象能力——可视化技术与初中数学 教学深度融合的策略研究</t>
  </si>
  <si>
    <t>罗顾娜</t>
  </si>
  <si>
    <t>数学与应用数 学（师范）</t>
  </si>
  <si>
    <t>王罗那、黄韬</t>
  </si>
  <si>
    <t>施  璇/2022071132，
顾晓丹/2022071324，
钱宇赫/2021071404</t>
  </si>
  <si>
    <t>可视化技术是在计算机上把各种数据信息转换成合适的图 形图像在屏幕上展示的一种处理技术，包括人工智能 (ChatGPT)、AR/VR 技术、GeoGebra 等，该技术有助于直观呈 现抽象素材，提供丰富生动的教学资源。但现有应用模式单 一，操作门槛“高”，教师使用意愿低。本项目从为何要应用 可视化技术教学，如何有效使用技术改进课堂，教学效果怎么 样，三方面来探寻真正有效的可视化技术与初中数学教学深度 融合的教学策略，从而提升学生抽象能力，落实核心素养。</t>
  </si>
  <si>
    <t>光转化型彩色面发光虫害诱捕光源的设计与应用研究</t>
  </si>
  <si>
    <t>李培源</t>
  </si>
  <si>
    <t>黄  蕾/2022072125,
王宇恒/2022072118,
叶彬宇/2021012618,
金  琪/2023072130</t>
  </si>
  <si>
    <t>本项目基于LED光效高、成本低、光谱易调控的特点、导光板“面”发光和太阳能电池自发电的特性，提出通过调研虫害习性开发新型的光转换型彩色LED器件，并通过与导光板和太阳电池的有机结合开发一款新型的能够“全天候、全时段”运行的低能耗彩色面发光虫害诱捕光源，实现绿色环保的农业虫害治理功效。</t>
  </si>
  <si>
    <t>关于几类对称性在积分学中的应用的研究</t>
  </si>
  <si>
    <t>张哲瑶</t>
  </si>
  <si>
    <t>数学与应用数学</t>
  </si>
  <si>
    <t>何再银</t>
  </si>
  <si>
    <t>陈以洲/2023071302，
宋  佳/2023071127，
韦屹轩/2023071310，
佟雨隆/2023071306</t>
  </si>
  <si>
    <t>积分计算是分析学中的基本运算，所以研究利用某些特殊对称区域上的函数奇偶性和轮换对称性等性质对简化积分的计算有着重要的作用和意义。创新点：首先，理论、应用创新。用多种方法总结出了在某些特殊对称区域上利用对称性计算各类重的具体公式，并将上述结论在数分和高数等教材以及近年来国内各高校硕士研究生入学考试数学真题等方面的进行实例应用；其次，对某几类特殊对称域上的积分计算题型进行针对性的应用，特别是构造能用轮换对称性计算的，并将其整理为论文，具体为，在同一个积分区域、一个函数同时满足多种对称性，利用结论的所有方法计算积分并得到一样的结果，从而使学生对结论有更深刻的理解和应用；最后，建立习题讲解视频库。基于项目研究成员都是师范专业学生，我们将本项目的研究结论应用在典型习题中，并拍成教学视频在指导老师的课程教学平台上进行展示。</t>
  </si>
  <si>
    <t>芯光科技——硅基半导体内部应力检测设备领跑者</t>
  </si>
  <si>
    <t>戴洪嘉</t>
  </si>
  <si>
    <t>张水强，
徐子康</t>
  </si>
  <si>
    <t>黄宇安/2022071710， 
朱  磊/2022161111， 
张亿蕾/2022161117， 
黎  楠/2021161130</t>
  </si>
  <si>
    <t>近年来，我国政府高度重视硅基半导体产业的发展，将其列为战略性新兴产业。在芯片产业链中，三维电子封装和芯片测试环节需要精密的应力检测设备。在此背景下，项目成员计划自主研发制造红外光弹系统应用于硅基半导体材料内部应力检测，提高了硅基半导体材料内部应力检测的灵敏度、精度、广度，保障了芯片的性能。有效地提高了芯片生产过程中的良品率，减少了人力成本，实现了较高的经济效益与社会效益。</t>
  </si>
  <si>
    <t>数据驱动的交通污染分析与预测研究</t>
  </si>
  <si>
    <t>潘海珍</t>
  </si>
  <si>
    <t xml:space="preserve"> 宋涛、吕瑜佩</t>
  </si>
  <si>
    <t>陆柳伊/2022072230，
朱珞铱/2022072226，
罗  艳/2022012408，
高溢妍/2021072220</t>
  </si>
  <si>
    <t>本项目使用大数据分析技术对交通污染进行影响因素分析和预测，通过巧妙设计气象学指标和地理学分布耦合体系，研发一套集成化系统，实现对交通污染物时空序列的精细化动态分析和预测。此系统能够全面审视交通污染物的多层面影响，子模型可以动态追踪污染物的状态，准确预测地理上污染状态的发展，进而提高预测的准度与效度。本系统能够为环境保护提供分析和预警机制，及早干预以降低交通污染对环境的影响</t>
  </si>
  <si>
    <t>混合法测量金属比热容专用实验装置</t>
  </si>
  <si>
    <t>张思雨</t>
  </si>
  <si>
    <t>徐燕，
朱祥荣</t>
  </si>
  <si>
    <t>郭艳琴/2022071535,
郑茜文/2023072635,
杨施优/2023071628,
王  琴/2023071636</t>
  </si>
  <si>
    <t>现有混合法测量金属比热容实验中，需要将待测金属块投入量热器内部高温水中并测温，由于金属块会在极短的瞬间达到热平衡，而投放金属块这一过程会使得系统内存在大量的热量散失，使得系统的初始温度改变并且无法修正，这是金属比热容测量不准确、实验失败的最主要原因。创新设计的本实验装置，能在测量中以极快速度将待测金属块投入盛有热水的容器内，采用自动化测温系统，自动实时监测并记录数据，极大地提高实验测量的精度。</t>
  </si>
  <si>
    <t>关于指数平均值最优加权幂平均不等式的研究</t>
  </si>
  <si>
    <t>郁芝佳</t>
  </si>
  <si>
    <t>沈伊甸/2022071327，
石姜凡/2022071315</t>
  </si>
  <si>
    <t>指数平均值是二元平均值中较为复杂的齐次对称平均值, 它在控制理论中具有非常重要的应用. 本项目主要研究该平均值与一些常见平均值之间关于幂指数形式的最优不等式, 同时提供建立指数平均最佳幂平均上下界的一种新的证明方法.</t>
  </si>
  <si>
    <t>“磁行指南”—可用于高精度地磁图绘制的微弱磁场测量装置</t>
  </si>
  <si>
    <t>钱欣怡</t>
  </si>
  <si>
    <t>李自立，朱祥荣</t>
  </si>
  <si>
    <t>邵俊辉/2023071709
严文真/2023071711
杨小敏/2023071731
张亦菲/2023071721</t>
  </si>
  <si>
    <t>装置基于STM32单片机驱动的微弱磁场探测模块，具有便携、低成本的特点，其给出的高精度地磁图可用于无GPS条件下的导航，可服务于农业机器人自助导航、地下矿产资源探测、工业中的磁场污染等，具有非常广阔的市场应用前景。</t>
  </si>
  <si>
    <t>基于统计模型的浙江省乡村文旅发展现状研究</t>
  </si>
  <si>
    <t>朱莎莎</t>
  </si>
  <si>
    <t>唐矛宁，
何泽凡</t>
  </si>
  <si>
    <t>茅安琪/2022071335,
曹家贝/2022141113,
万淑娴/2022071428,
张家豪/2023072212</t>
  </si>
  <si>
    <r>
      <rPr>
        <sz val="10"/>
        <rFont val="宋体"/>
        <charset val="0"/>
        <scheme val="major"/>
      </rPr>
      <t>2024</t>
    </r>
    <r>
      <rPr>
        <sz val="10"/>
        <rFont val="宋体"/>
        <charset val="134"/>
        <scheme val="major"/>
      </rPr>
      <t>年中央一号文件提出要打好乡村全面振兴漂亮仗，绘就宜居宜业和美乡村新画卷。</t>
    </r>
    <r>
      <rPr>
        <sz val="10"/>
        <rFont val="宋体"/>
        <charset val="0"/>
        <scheme val="major"/>
      </rPr>
      <t xml:space="preserve">
</t>
    </r>
    <r>
      <rPr>
        <sz val="10"/>
        <rFont val="宋体"/>
        <charset val="134"/>
        <scheme val="major"/>
      </rPr>
      <t>本团队拟对浙江省</t>
    </r>
    <r>
      <rPr>
        <sz val="10"/>
        <rFont val="宋体"/>
        <charset val="0"/>
        <scheme val="major"/>
      </rPr>
      <t>7</t>
    </r>
    <r>
      <rPr>
        <sz val="10"/>
        <rFont val="宋体"/>
        <charset val="134"/>
        <scheme val="major"/>
      </rPr>
      <t>市</t>
    </r>
    <r>
      <rPr>
        <sz val="10"/>
        <rFont val="宋体"/>
        <charset val="0"/>
        <scheme val="major"/>
      </rPr>
      <t>51</t>
    </r>
    <r>
      <rPr>
        <sz val="10"/>
        <rFont val="宋体"/>
        <charset val="134"/>
        <scheme val="major"/>
      </rPr>
      <t>村进行深入调查，并选择一个村进行典型案例分析。拟采用整群随机抽样的方法，对村民及游客进行问卷调查，用神经网络等模型挖掘乡村文旅发展满意度的影响因素并通过</t>
    </r>
    <r>
      <rPr>
        <sz val="10"/>
        <rFont val="宋体"/>
        <charset val="0"/>
        <scheme val="major"/>
      </rPr>
      <t>K-means</t>
    </r>
    <r>
      <rPr>
        <sz val="10"/>
        <rFont val="宋体"/>
        <charset val="134"/>
        <scheme val="major"/>
      </rPr>
      <t>聚类算法进行各类用户画像刻画。此外还将通过网络爬虫提取数据对乡村文旅的发展现状进行进一步分析，为浙江省乡村文旅深入发展提供理论基础与决策方向的依据。</t>
    </r>
  </si>
  <si>
    <t>擦亮地震勘探之眼——光纤测振动仪器的研究</t>
  </si>
  <si>
    <t>陈梦怡</t>
  </si>
  <si>
    <t>张天声</t>
  </si>
  <si>
    <t>贾湙天/2023071717， 
郑  晨/2023071727， 
严文真/2023071711， 
潘锦昊/2023071704</t>
  </si>
  <si>
    <t>地震勘探技术对石油采集工作十分重要，而振动传感器是地震勘探的“眼睛”，是用来拾取地震信号的装置，其性能直接决定了整个油气勘探工作的准确性。本项目将利用实验室现有的光纤仪器，并对其进行改装，研究其在振动检测中的应用及精密度。</t>
  </si>
  <si>
    <t>基于声音收集、声电转化模块的噪音转换仪的研制</t>
  </si>
  <si>
    <t>童佳瑜</t>
  </si>
  <si>
    <t>孙宇梁，
刘兆亮</t>
  </si>
  <si>
    <t>朱  谨/2021071428
张童欣/2021071418
盛  婕/2021071423
翁佳贞/2023071430</t>
  </si>
  <si>
    <r>
      <rPr>
        <sz val="10"/>
        <rFont val="宋体"/>
        <charset val="134"/>
        <scheme val="major"/>
      </rPr>
      <t>随着轨道交通的普及，高铁已经逐渐成为城市间交通网络的重要纽带，在给居民带来便利的同时，也给沿线居民区造成噪声污染。本项目旨在研制一种噪音转换装置。该装置利用声音收集模块将噪声收集，并将噪声的振动能转化为机械振动能，然后经过声</t>
    </r>
    <r>
      <rPr>
        <sz val="10"/>
        <rFont val="宋体"/>
        <charset val="0"/>
        <scheme val="major"/>
      </rPr>
      <t>-</t>
    </r>
    <r>
      <rPr>
        <sz val="10"/>
        <rFont val="宋体"/>
        <charset val="134"/>
        <scheme val="major"/>
      </rPr>
      <t>电转换模块转化为电能，经过整流、滤波、稳压处理后，转化为便于存储和使用的直流电，可以直接用于微功率电器或者储存在蓄电池中。该装置不但可以隔绝噪音，还能将噪声收集、转化并利用。</t>
    </r>
  </si>
  <si>
    <t>几种广义欧拉函数相关方程的可解性研究</t>
  </si>
  <si>
    <t>黎楠</t>
  </si>
  <si>
    <t>叶昌</t>
  </si>
  <si>
    <t>施芊雨/2021012432
洪茜茜/2022071332</t>
  </si>
  <si>
    <t>欧拉函数的相关理论在数论中占有重要的位置, 它对于现代的数学、计算机、密码学等方面都有着巨大的贡献。为了把Lehmer同余式从模素数的平方推广到模任意整数的平方, 蔡天新等定义了广义欧拉函数。对含有欧拉函数或广义欧拉函数的方程的可解性的研究有很多。本项目计划研究一类广义欧拉函数相关方程的可解性。</t>
  </si>
  <si>
    <t>一种基于模板法的氧化铜纳米线阵列制备方法</t>
  </si>
  <si>
    <t>姚君</t>
  </si>
  <si>
    <t>娄秉阳/2022071420
朱薇燕/2022071445
蒋玉玺/2022072112
祖天齐/2022072105</t>
  </si>
  <si>
    <t>本项目运用模板法，先在基底表面生长氧化铜种晶层，再将其放入碱性环境中继续生长氧化铜纳米线阵列。提前生长氧化铜种晶层，可以更加有效地控制纳米线的生长方向以及其纯净度，使最终获得的纳米线阵列更加规整和纯净。</t>
  </si>
  <si>
    <r>
      <rPr>
        <sz val="10"/>
        <rFont val="宋体"/>
        <charset val="134"/>
        <scheme val="major"/>
      </rPr>
      <t>Drinfel</t>
    </r>
    <r>
      <rPr>
        <sz val="10"/>
        <rFont val="宋体"/>
        <charset val="0"/>
        <scheme val="major"/>
      </rPr>
      <t>’</t>
    </r>
    <r>
      <rPr>
        <sz val="10"/>
        <rFont val="宋体"/>
        <charset val="134"/>
        <scheme val="major"/>
      </rPr>
      <t>d-Sokolov-Wilson方程的周期波解及其极限形式</t>
    </r>
  </si>
  <si>
    <t>齐聪颖</t>
  </si>
  <si>
    <t>章丽娜</t>
  </si>
  <si>
    <t>林书雅/2022071119，
张宇菲/2021162524</t>
  </si>
  <si>
    <r>
      <rPr>
        <sz val="10"/>
        <rFont val="宋体"/>
        <charset val="134"/>
        <scheme val="major"/>
      </rPr>
      <t>本项目拟利用动力系统分支方法研究</t>
    </r>
    <r>
      <rPr>
        <sz val="10"/>
        <rFont val="宋体"/>
        <charset val="0"/>
        <scheme val="major"/>
      </rPr>
      <t>Drinfel’d–Sokolov–Wilson</t>
    </r>
    <r>
      <rPr>
        <sz val="10"/>
        <rFont val="宋体"/>
        <charset val="134"/>
        <scheme val="major"/>
      </rPr>
      <t>方程的各种新的精确显式周期波解，如</t>
    </r>
    <r>
      <rPr>
        <sz val="10"/>
        <rFont val="宋体"/>
        <charset val="0"/>
        <scheme val="major"/>
      </rPr>
      <t>M/W</t>
    </r>
    <r>
      <rPr>
        <sz val="10"/>
        <rFont val="宋体"/>
        <charset val="134"/>
        <scheme val="major"/>
      </rPr>
      <t>形周波解。进一步地，拟研究周期波解的丰富极限形式，如周期波解收敛于孤立波解、扭结（反扭结）波解和周期波解，以及周期奇异波解收敛于奇异波解和周期奇异波解。</t>
    </r>
  </si>
  <si>
    <t>考研科目《数学分析》的考点分析与探索</t>
  </si>
  <si>
    <t>陈欣怡</t>
  </si>
  <si>
    <t>陈伟，
周立芳</t>
  </si>
  <si>
    <t>罗慧心/2022071120，
金忠杰/2022071113，
曾麟惠/2022071136，
王  淼/2022071128</t>
  </si>
  <si>
    <t>《数学分析》作为数学与应用数学的一门专业必修课，涵盖了极限理论，级数理论，微分学，积分学等主要内容，是数学专业研究生入学考试的必考科目之一。近几年考研学生人数日趋增加，各所高校的命题的难度与广度有所不同，因此， 对其命题的分析挖掘也显得极为重要。本项目以考研科目《数学分析》为研究对象， 拟通过对10所高校的近五年该课程的试卷进行研究，从不同角度给出对《数学分析》的考点进行系统分析与探索, 为该课程的教学以及研究生的入学考试提供一定的参考。</t>
  </si>
  <si>
    <t>非线性波动方程解的生命跨度估计</t>
  </si>
  <si>
    <t>沈伊甸</t>
  </si>
  <si>
    <t>肖常旺，刁韩杰</t>
  </si>
  <si>
    <t>徐陆祎/20211611290， 
卢文轩/2022162702， 
张君阳/2022071305</t>
  </si>
  <si>
    <t>非线性波动方程是一类具有非线性项的偏微分方程，在描述波动现象中起着核心作用。这类方程在数学，物理，金融，工程等方面都具有非常重要的应用价值，并对相关学科的发展做出了重要贡献。我们主要研究非线性波动方程的解的生命跨度上界估计（即局部解存在的最大时间区间），主要采用调和分析工具，利用热方程解的性质等建立重要的微分不等式，寻找其生命跨度上界估计，丰富非线性波动方程研究内容。</t>
  </si>
  <si>
    <t>掌上核盾：与手机深度融合的闪烁体核辐射探测手机模块</t>
  </si>
  <si>
    <t>胡凤伶</t>
  </si>
  <si>
    <t>汪子跃/2021071410 ，
余江涵/2021071403，
张宇菲/2021162524</t>
  </si>
  <si>
    <t>本项目推出了一款创新的核辐射检测模块，巧妙集成于手机壳中，采用高效闪烁体探测器技术，实现对环境核辐射水平的精准监测。通过蓝牙与智能手机无缝连接，用户可通过专属App实时查看辐射数据，操作便捷，安全性高。产品体积轻巧，性价比优越，不仅降低了高压风险，在项目后期预计利用云端技术构建全国监测网络，为科研提供数据支持。</t>
  </si>
  <si>
    <t>趋肤效应演示仪器的设计与研究</t>
  </si>
  <si>
    <t>俞轶帆</t>
  </si>
  <si>
    <t>郑皓天/2021071311， 
唐云飞/2021071312， 
王凯文/2021071302</t>
  </si>
  <si>
    <t>趋肤效应是较为难理解的物理原理，本项目通过深度研究趋肤效应的原理，巧妙设计了一款能够形象的演示趋肤效应的教学仪器，为帮助同学们容易理解趋肤效应原理。</t>
  </si>
  <si>
    <t>广义有界变差函数空间的性质及其多重Fourier级数的敛散性研究</t>
  </si>
  <si>
    <t>徐大伟</t>
  </si>
  <si>
    <t>王叶</t>
  </si>
  <si>
    <t>章家豪/2022071307，
黄  吉/2022071309，
沈艳玲/2022071122</t>
  </si>
  <si>
    <t>本项目旨在深入探索多元函数的Fourier级数理论，特别是在高维空间中的应用和收敛行为。相较于传统的研究，本项目将重点关注高维度的广义有界变差（Generalized Bounded Variation, GBV）函数空间，这在现有文献中尚未得到充分探讨。我们将研究该函数空间的结构特征，包括空间的拓扑性质、函数的表示方法以及范数的性质，这些研究成果将有助于丰富Fourier分析的理论基础。此外，项目还将致力于研究新的收敛准则和敛散条件，以及多重Fourier级数的收敛速度和误差估计。</t>
  </si>
  <si>
    <r>
      <rPr>
        <sz val="10"/>
        <rFont val="宋体"/>
        <charset val="0"/>
        <scheme val="major"/>
      </rPr>
      <t>Dunkl-Hausdorff</t>
    </r>
    <r>
      <rPr>
        <sz val="10"/>
        <rFont val="宋体"/>
        <charset val="134"/>
        <scheme val="major"/>
      </rPr>
      <t>算子有界性的研究</t>
    </r>
  </si>
  <si>
    <t>倪奕涵</t>
  </si>
  <si>
    <t>何少勇</t>
  </si>
  <si>
    <t>陈冰妍/2022071221， 
张欣垚/2022071229， 
魏家秀/2022162439， 
莫亦非/2022071230</t>
  </si>
  <si>
    <r>
      <rPr>
        <sz val="10"/>
        <rFont val="宋体"/>
        <charset val="134"/>
        <scheme val="major"/>
      </rPr>
      <t>本项目创新特色有如下三点:(1) 研究内容经典且深刻。研究算子在函数空间上的有界性是现代分析中的核心问题，本项目将</t>
    </r>
    <r>
      <rPr>
        <sz val="10"/>
        <rFont val="宋体"/>
        <charset val="0"/>
        <scheme val="major"/>
      </rPr>
      <t>Dunkl-Hausdorff</t>
    </r>
    <r>
      <rPr>
        <sz val="10"/>
        <rFont val="宋体"/>
        <charset val="134"/>
        <scheme val="major"/>
      </rPr>
      <t>算子转化为卷积型算子，利用调和分析里的工具获得</t>
    </r>
    <r>
      <rPr>
        <sz val="10"/>
        <rFont val="宋体"/>
        <charset val="0"/>
        <scheme val="major"/>
      </rPr>
      <t>Dunkl-Hausdorff</t>
    </r>
    <r>
      <rPr>
        <sz val="10"/>
        <rFont val="宋体"/>
        <charset val="134"/>
        <scheme val="major"/>
      </rPr>
      <t>算子在勒贝格空间上有界的一些新的结果，改进已有文献的结论。(2) 项目具有前沿性和创新性。我们将致力于研究</t>
    </r>
    <r>
      <rPr>
        <sz val="10"/>
        <rFont val="宋体"/>
        <charset val="0"/>
        <scheme val="major"/>
      </rPr>
      <t>Dunkl-Hausdorff</t>
    </r>
    <r>
      <rPr>
        <sz val="10"/>
        <rFont val="宋体"/>
        <charset val="134"/>
        <scheme val="major"/>
      </rPr>
      <t>算子在</t>
    </r>
    <r>
      <rPr>
        <sz val="10"/>
        <rFont val="宋体"/>
        <charset val="0"/>
        <scheme val="major"/>
      </rPr>
      <t>Hardy</t>
    </r>
    <r>
      <rPr>
        <sz val="10"/>
        <rFont val="宋体"/>
        <charset val="134"/>
        <scheme val="major"/>
      </rPr>
      <t>空间上的有界性，属于端点情形，并期望获得最优条件，这是一个相对新颖且富有挑战性的研究方向。通过探索高维</t>
    </r>
    <r>
      <rPr>
        <sz val="10"/>
        <rFont val="宋体"/>
        <charset val="0"/>
        <scheme val="major"/>
      </rPr>
      <t>Dunkl-Hausdorff</t>
    </r>
    <r>
      <rPr>
        <sz val="10"/>
        <rFont val="宋体"/>
        <charset val="134"/>
        <scheme val="major"/>
      </rPr>
      <t>算子的有界性，深化对调和分析理论的理解，丰富函数空间和算子理论。</t>
    </r>
    <r>
      <rPr>
        <sz val="10"/>
        <rFont val="宋体"/>
        <charset val="0"/>
        <scheme val="major"/>
      </rPr>
      <t>(3)</t>
    </r>
    <r>
      <rPr>
        <sz val="10"/>
        <rFont val="宋体"/>
        <charset val="134"/>
        <scheme val="major"/>
      </rPr>
      <t xml:space="preserve"> 项目具有跨学科的特色。我们的研究不仅涉及数学领域的调和分析、复分析和偏微分方程等分支，还与物理学、信号处理、图像处理等多个领域密切相关。这种跨学科的研究特色使得我们的项目具有更广泛的应用前景和更丰富的实践价值。</t>
    </r>
  </si>
  <si>
    <t>具有结构约束四元数方程组的数值算法研究</t>
  </si>
  <si>
    <t>陆奥典</t>
  </si>
  <si>
    <t>蔡静</t>
  </si>
  <si>
    <t>张  源/2022071134，
郑诗雨/2022071126，
郑晓雅/2022071133，
徐圣侃/2022071527</t>
  </si>
  <si>
    <t>四元数由爱尔兰数学家W.R.Hamilton提出，是一类4维超复数，在量子力学、计算机图形学、机器人控制等领域应用非常广泛，已经形成了一个研究热点。本项目研究带结构约束的四元数方程组的数值算法。通过构造矩阵的三角分解或对称型分解，建立直接算法；利用四元数的复表示，基于块对角占优矩阵的迭代法理论，建立Jacobi、G-S、SOR、AOR、JOR等迭代法，开展数值实验，并进行计算复杂度及收敛性分析。</t>
  </si>
  <si>
    <t>广义Camassa-Holm方程的尖孤子与周期尖波</t>
  </si>
  <si>
    <t>蒋斌</t>
  </si>
  <si>
    <t>蔡仲仁/2023071202，
张时以/2023071242</t>
  </si>
  <si>
    <r>
      <rPr>
        <sz val="10"/>
        <rFont val="宋体"/>
        <charset val="134"/>
        <scheme val="major"/>
      </rPr>
      <t>本项目拟利用动力系统定性理论与分支理论研究广义</t>
    </r>
    <r>
      <rPr>
        <sz val="10"/>
        <rFont val="宋体"/>
        <charset val="0"/>
        <scheme val="major"/>
      </rPr>
      <t>Camassa-Holm</t>
    </r>
    <r>
      <rPr>
        <sz val="10"/>
        <rFont val="宋体"/>
        <charset val="134"/>
        <scheme val="major"/>
      </rPr>
      <t>方程的尖孤子解、周期尖波解、伪周期尖波解等有界行波解的参数表示及其动力学性质，并进一步分析尖孤子解、周期尖波解和伪周期尖波解的渐近行为。</t>
    </r>
  </si>
  <si>
    <t>基于网络模块的多功能烟雾报警器</t>
  </si>
  <si>
    <t>许哲语</t>
  </si>
  <si>
    <t>物理学(师范）</t>
  </si>
  <si>
    <t>蒋叶垚/2023071705，
潘宇涵/2023071409，
黄宇轩/2023071412，
陈宇/2023071411</t>
  </si>
  <si>
    <r>
      <rPr>
        <sz val="10"/>
        <rFont val="宋体"/>
        <charset val="134"/>
        <scheme val="major"/>
      </rPr>
      <t>本项目创新性地提出了利用</t>
    </r>
    <r>
      <rPr>
        <sz val="10"/>
        <rFont val="宋体"/>
        <charset val="0"/>
        <scheme val="major"/>
      </rPr>
      <t>STM32</t>
    </r>
    <r>
      <rPr>
        <sz val="10"/>
        <rFont val="宋体"/>
        <charset val="134"/>
        <scheme val="major"/>
      </rPr>
      <t>单片机无线信息传输模块。这是一种基于</t>
    </r>
    <r>
      <rPr>
        <sz val="10"/>
        <rFont val="宋体"/>
        <charset val="0"/>
        <scheme val="major"/>
      </rPr>
      <t>STM32</t>
    </r>
    <r>
      <rPr>
        <sz val="10"/>
        <rFont val="宋体"/>
        <charset val="134"/>
        <scheme val="major"/>
      </rPr>
      <t>单片机实现无线信息传输方法。相较于传统方法，该模块更加便捷、全面地显示了环境参量的动态变化，</t>
    </r>
    <r>
      <rPr>
        <sz val="10"/>
        <rFont val="宋体"/>
        <charset val="0"/>
        <scheme val="major"/>
      </rPr>
      <t xml:space="preserve"> </t>
    </r>
    <r>
      <rPr>
        <sz val="10"/>
        <rFont val="宋体"/>
        <charset val="134"/>
        <scheme val="major"/>
      </rPr>
      <t>使烟雾报警系统更高效、智能。本项目通过引入模块、研究效应、</t>
    </r>
    <r>
      <rPr>
        <sz val="10"/>
        <rFont val="宋体"/>
        <charset val="0"/>
        <scheme val="major"/>
      </rPr>
      <t xml:space="preserve"> </t>
    </r>
    <r>
      <rPr>
        <sz val="10"/>
        <rFont val="宋体"/>
        <charset val="134"/>
        <scheme val="major"/>
      </rPr>
      <t>优化算法，致力于减少火灾蔓延的可能性：提醒相关部门在相应地区展开救援工作以减少人员伤亡和财产损失。此外，本项目的研究将融入智能家居，从而实现烟雾报警器的智能性与多功能性，为预防火灾提供更科学、客观的依据。</t>
    </r>
  </si>
  <si>
    <r>
      <rPr>
        <sz val="10"/>
        <rFont val="宋体"/>
        <charset val="134"/>
        <scheme val="major"/>
      </rPr>
      <t>Fokker-</t>
    </r>
    <r>
      <rPr>
        <sz val="10"/>
        <rFont val="宋体"/>
        <charset val="0"/>
        <scheme val="major"/>
      </rPr>
      <t>Planck</t>
    </r>
    <r>
      <rPr>
        <sz val="10"/>
        <rFont val="宋体"/>
        <charset val="134"/>
        <scheme val="major"/>
      </rPr>
      <t>方程光滑解析性的研究</t>
    </r>
  </si>
  <si>
    <t>朱晓菁</t>
  </si>
  <si>
    <t>殷  瑞/2022071219，
潘  宇/2022071235，
倪清颖/2022071227，
叶济铭/2022071217</t>
  </si>
  <si>
    <r>
      <rPr>
        <sz val="10"/>
        <rFont val="宋体"/>
        <charset val="134"/>
        <scheme val="major"/>
      </rPr>
      <t>本项目研究内容之一是：</t>
    </r>
    <r>
      <rPr>
        <sz val="10"/>
        <rFont val="宋体"/>
        <charset val="0"/>
        <scheme val="major"/>
      </rPr>
      <t>Fokker-Planck</t>
    </r>
    <r>
      <rPr>
        <sz val="10"/>
        <rFont val="宋体"/>
        <charset val="134"/>
        <scheme val="major"/>
      </rPr>
      <t>方程的</t>
    </r>
    <r>
      <rPr>
        <sz val="10"/>
        <rFont val="宋体"/>
        <charset val="0"/>
        <scheme val="major"/>
      </rPr>
      <t>Cauchy</t>
    </r>
    <r>
      <rPr>
        <sz val="10"/>
        <rFont val="宋体"/>
        <charset val="134"/>
        <scheme val="major"/>
      </rPr>
      <t>问题解的存在性</t>
    </r>
    <r>
      <rPr>
        <sz val="10"/>
        <rFont val="宋体"/>
        <charset val="0"/>
        <scheme val="major"/>
      </rPr>
      <t xml:space="preserve">
</t>
    </r>
    <r>
      <rPr>
        <sz val="10"/>
        <rFont val="宋体"/>
        <charset val="134"/>
        <scheme val="major"/>
      </rPr>
      <t>本项目研究内容之二是：</t>
    </r>
    <r>
      <rPr>
        <sz val="10"/>
        <rFont val="宋体"/>
        <charset val="0"/>
        <scheme val="major"/>
      </rPr>
      <t>Fokker-Planck</t>
    </r>
    <r>
      <rPr>
        <sz val="10"/>
        <rFont val="宋体"/>
        <charset val="134"/>
        <scheme val="major"/>
      </rPr>
      <t>方程的</t>
    </r>
    <r>
      <rPr>
        <sz val="10"/>
        <rFont val="宋体"/>
        <charset val="0"/>
        <scheme val="major"/>
      </rPr>
      <t>Cauchy</t>
    </r>
    <r>
      <rPr>
        <sz val="10"/>
        <rFont val="宋体"/>
        <charset val="134"/>
        <scheme val="major"/>
      </rPr>
      <t>问题解的解析光滑性</t>
    </r>
  </si>
  <si>
    <t xml:space="preserve"> 基于深度学习的图像超分辨率重建方法研究  </t>
  </si>
  <si>
    <t>范敬博</t>
  </si>
  <si>
    <t>石翠萍</t>
  </si>
  <si>
    <t>杨明远/2022082105  王笙含/202208212   李明亮/2022082125  王肃慧 /2023082228</t>
  </si>
  <si>
    <t>信息与通信工程</t>
  </si>
  <si>
    <t>信息工程学院</t>
  </si>
  <si>
    <t>在遥感成像领域，由于硬件设备和距离遥远等限制，使得在图像采集的过程中无法获得高清晰度较高的图像，这时就可以利用图像超分辨率重建技术提高影像分辨率。随着该技术的发展，其应用在遥感成像领域将发挥更大的作用。
现如今，深度学习的相关算法在医疗、无人驾驶，计算机视觉等多个领域均取得了显著的成果。而更高效的遥感图像超分辨率重建则一直是计算机视觉任务中最热门的研究方向之一。
本项目对比现有的遥感图像超分辨率重建，分析其优缺点，最终提出基于深度学习的图像超分辨率重建方法研究，在此基础上深入学习，进行创新，提高遥感图像超分辨重建的效果，实现更高精度的遥感场景图像。</t>
  </si>
  <si>
    <t>急性胆囊炎人工智能辅助诊断研究与应用</t>
  </si>
  <si>
    <t>蒋沁宇</t>
  </si>
  <si>
    <t>朱绍军</t>
  </si>
  <si>
    <t>王春花/2021082130  杨静/2021082133    陈红/2023082420</t>
  </si>
  <si>
    <t>工学</t>
  </si>
  <si>
    <t>本项目将人工智能技术深度融入医学辅助诊断领域，主要聚焦于急性胆囊炎患者CT图像资源。针对临床辅助诊断的需求，开展“急性胆囊炎辅助诊断系统”应用基础研究。在收集到的CT影像资源基础上构建相应数据集，深入研究医学图像中胆囊的精准检测和胆囊图像分割，同时利用胆囊分割模型测量胆囊的大小，作为判断患者是否患有急性胆囊炎的重要依据，为医生提供更高效、精准的急性胆囊炎辅助诊断系统。</t>
  </si>
  <si>
    <t>基于半监督指代表达分割的不锈钢焊管缺陷图像标注</t>
  </si>
  <si>
    <t>张剑琦</t>
  </si>
  <si>
    <t>臧影,
胡文军</t>
  </si>
  <si>
    <t>李婧/2020082129,
白羚/2022082142, 
于春安/2022388238,
曹润龙/2022388202</t>
  </si>
  <si>
    <t>标注X光不锈钢焊管的缺陷图像是训练和优化缺陷检测模型的关键步骤。随着大模型在缺陷检测领域的广泛应用，对大规模和多样性的标注图像数据的需求正在快速增长。然而，传统的手动图像标注过程既耗时又费力，难以满足快速增长的标注图像数据需求。指代表达分割是一种基于文本描述对目标对象进行分割的方法，由于网络能够对复杂的视觉和文本上下文进行理解，因此指代表达分割能用于批量获得精准的数据标签。此外，本项目与浙江久立特材科技股份有限公司合作研发，为项目的顺利实施和算法验证提供了坚实的保障。</t>
  </si>
  <si>
    <t>基于YOLOv8目标检测算法的水稻杂草的识别检测及自动化应用</t>
  </si>
  <si>
    <t>李亮</t>
  </si>
  <si>
    <t>电子信息工程</t>
  </si>
  <si>
    <t>周成</t>
  </si>
  <si>
    <t>于奥奇	/2022082425  韦小桃/ 2022082424 姜昕雨 /2022082426</t>
  </si>
  <si>
    <t>本项目运用YOLOv8目标检测算法，建构了稻田草害的诊断模型，输入智能化服务，与单片机相结合，为无人机“监控”完成水稻田中杂草识别及覆盖程度的检测评估提供基础。摄像头采集的信息将传入单片机进行数据分析，根据目标杂草的形态特征确定目标杂草的位置以及应对方案。解决了杂草识别困难，检测困难的问题。与传统人工识别杂草的方法相比，更为快捷迅速。</t>
  </si>
  <si>
    <t>边缘计算架构物联网恶意程序传染防御优化策略研究</t>
  </si>
  <si>
    <t>刘晓龙</t>
  </si>
  <si>
    <t>沈士根
陈晓华</t>
  </si>
  <si>
    <t>朱文易/2021082310
汤沁雨/2021082232
何玮/2022082224
刘依萌/2022082143</t>
  </si>
  <si>
    <t>我国物联网在高速发展的同时面临严重的恶意程序传染威胁。本项目以边缘计算架构物联网恶意程序传染防御为研究背景，扩展博弈论、部分可观察马尔可夫决策过程等理论工具和深度强化学习算法，解决如何优化防御边缘计算架构物联网恶意程序传染关键科学问题。属于创新且前瞻的应用基础研究工作，研究成果将为防御边缘计算架构物联网恶意程序传染提供理论依据和实施方法，对丰富和促进物联网安全基础理论和方法，具有重要的科学意义。</t>
  </si>
  <si>
    <t>面向无人机定点降落的轻量级精准定位系统研究与开发</t>
  </si>
  <si>
    <t>薛理想</t>
  </si>
  <si>
    <t>吴晓平</t>
  </si>
  <si>
    <t>李辉	/2022082409
雷琴明	/2022082407
朱宇杰	/2022082408
梁晟铚	/2022082415</t>
  </si>
  <si>
    <t>目前市面上的无人机定点系统都较为昂贵，不适宜大规模的运用。本项目基于麦克风声源定位阵列技术和嵌入式开发，从而实现对无人机精准定位降落的实现。本项目由于采用相对成本更为低廉，且维修成本低，易于大规模量产。后期也可与各式雷达相结合使定位更加精准或也可研发APP来控制无人机的定点降落，做到无人机定位技术的普及，将其运用无人机运输或其它无人机开发中，未来可期。</t>
  </si>
  <si>
    <t>基于改进 Transformer的长序列建模方法</t>
  </si>
  <si>
    <t>杨镓锋</t>
  </si>
  <si>
    <t>王瑞琴</t>
  </si>
  <si>
    <t>毛佳璐/2021082332  汤益凡/2021082121  沈佳欣/2023082235  李可/2023082227</t>
  </si>
  <si>
    <t>本项目引入了序列分割的思想，通过以句子为单位将段落分割成多个序列，并用矩阵表示。同时采用了一种基于适应性思想的自注意力技术和多头多抽样自注意力机制，提出了一种全新的相对位置向量编码方法，具备方向性和增强相对位置信息的双重优势，最后使用了可视化系统对模型功能进行展示。本项目旨在为文本理解、生成和翻译等任务提供更强大的模型支持。</t>
  </si>
  <si>
    <t>基于姿态估计的中考体育动作矫正系统</t>
  </si>
  <si>
    <t>彭家豪</t>
  </si>
  <si>
    <t>沈张果</t>
  </si>
  <si>
    <t>李婧/2020082129</t>
  </si>
  <si>
    <t>针对目前运动姿势不标准成为阻碍中学生提高体育成绩、造成运动损伤的主要原因，并且学校“三一”教学模式无法兼顾每一位学生这两大问题，本项目拟搜集学生运动数据集，构建基于GCN模型的体育动作矫正模型，为学生改正体育动作中的不标准提供参考建议；同时搭建有记录、有反馈、一体化的中考体育动作矫正平台，帮助学生记录运动数据，追踪运动效果，优化练习效果，也为教师提供数据支持，改进教学模式。</t>
  </si>
  <si>
    <t>基于 GBDT 和 SHAP 的滑坡灾害主控因子分析</t>
  </si>
  <si>
    <t>尹家良</t>
  </si>
  <si>
    <t>许石罗</t>
  </si>
  <si>
    <t>黄世林/2022082131  王子旋/2022082130</t>
  </si>
  <si>
    <t>GBDT 模型在处理复杂关系和高维数据方面表现优异，能够准确预
测滑坡灾害的可能性；而 SHAP 作为一种可解释性分析方法，能充
分解释 GBDT 模型预测的结果的原因，结合两者能够更好的帮助理
解各主控因子对滑坡的影响程度，可以获得强预测能力和可解释性，从而更好的应对滑坡灾害的发生</t>
  </si>
  <si>
    <t>融合深层空谱特征和空间拓扑关系的高光谱影像分类方法</t>
  </si>
  <si>
    <t>田梦洋</t>
  </si>
  <si>
    <t>吕欢欢</t>
  </si>
  <si>
    <t>白智嘉/2021082124  瞿宁浠/2023082326  陈开/2023170106    许基烨/202082328</t>
  </si>
  <si>
    <t>高光谱遥感是在电磁波谱中利用成像光谱仪获取光谱的影像数据的技术，本项目针对高光谱数据具有波段间相关性强且冗余信息多、空间结构复杂、标记样本有限等问题开展项目研究。通过融合深层空谱特征和空间拓扑关系的高光谱影像分类方法，首先，将三维卷积与空洞卷积结合构建三维空洞卷积神经网络用于提取影像的深层次空谱特征，利用空洞卷积来扩大卷积核感受野以提取出更有效的空谱特征；其次，将空谱特征转化为图结构来学习和表达影像中空间结构的拓扑关系，并通过构建图卷积网络挖掘复杂地物之间蕴含的上下文特征；最后，将提取出的空谱特征与蕴含空间拓扑关系的上下文特征进行端到端的融合，通过分类器实现分类。</t>
  </si>
  <si>
    <t>面向分割数据集的遥感数据增强技术研究及应用</t>
  </si>
  <si>
    <t>胡珍华</t>
  </si>
  <si>
    <t>高强</t>
  </si>
  <si>
    <t>田梦洋/2022082319   胡晓冉/2022012633</t>
  </si>
  <si>
    <t>本项目针对分割数据集增强问题进行研究，并将其用于遥感地物分类研究中。本项目提出了一种基于地物标注图的分割数据集增强方法，该方法将图像生成过程分成两步：首先，利用生成模型根据提示词生成地物标注图；然后，以地物标注图作为控制条件生成遥感图像。这一方法可以在生成遥感图像的同时得到对应的地物标注信息，无需额外人工标注。最后，将本研究用于遥感地物分类应用中。</t>
  </si>
  <si>
    <t>基于深度学习的高光谱遥感图像分类方法研究</t>
  </si>
  <si>
    <t>谭康宁</t>
  </si>
  <si>
    <t>崔淳淅/2022082138  任盛凯/2022082518  司岚/2022082128    王楷雯/2022082145</t>
  </si>
  <si>
    <t>该项目在高光谱遥感背景下，采用深度学习技术，以联合空-谱信息为原则，对高光谱遥感图像精确分类进行深入研究。本项目将从以下两个目标入手，进行高光谱遥感图像高精度分类研究。第一，充分利用到每个像素的光谱信息。第二，充分利用到每个像素的空间结构信息和语义上下文感知信息。项目组前期设计出一种“多特征融合”模块，能在高光谱遥感图像分类中得到较好效果。在后续研究中，主要针对数据降维技术和跨边缘空间信息的提取展开着重研究。本项目的实施能够为后续的高光谱图像应用提供一定的理论和实验支撑，具有重要的理论意义和应用价值。</t>
  </si>
  <si>
    <t>基于数据增强的小样本道路坑洼检测技术研究</t>
  </si>
  <si>
    <t>潘丽敏</t>
  </si>
  <si>
    <t>王沙沙/2022082339   徐晓凤/2022082343  杨敏垚/2022082340</t>
  </si>
  <si>
    <t>本项目针对道路坑洼检测技术进行研究，拟采用YOLOv8模型中的分割模型提取图像中的坑洼位置。由于现有的道路坑洼数据集数量较少，本课题提出了一种基于Inpaint Anything (IA) 模型的自标注数据增强方法。该方法首先利用IA模型的分割技术提取场景中的道路区域，然后在道路区域中自动标注坑洼区域，并利用IA模型对图像进行“修复”，生成带有坑洼的道路图像，实现了生成图像自标注的功能。这一方法能够降低生成图像的标注成本，是本项目的特色和创新之处。</t>
  </si>
  <si>
    <t>基于深度可分离残差网络的遥感影像场景分类研究</t>
  </si>
  <si>
    <t>徐全林</t>
  </si>
  <si>
    <t>张项聪/2023082306  姚凯祥/2023082311  周杰/2023082110    林景旭/2023082209</t>
  </si>
  <si>
    <t>本项目利用深度学习方法实现高分辨率遥感影像场景分类已经成为当前技术发展的趋势。针对高分遥感影像地物类型复杂，目标信息与背景信息易混淆，分类网络模型参数量较大，难以识别复杂背景下的场景类别且容易出现模型过拟合的问题开展研究。通过使用基于深度可分离残差网络的方法与消融实验和模型参数设置实验，验证所提出方法的可行性与提出模型的轻量级特性和提高影像分类精度的有效性。</t>
  </si>
  <si>
    <t>面向无人机的混合测量刚体定位方法</t>
  </si>
  <si>
    <t>余雷</t>
  </si>
  <si>
    <t>张宇欣/2022082507</t>
  </si>
  <si>
    <t>电子信息</t>
  </si>
  <si>
    <t>本项目围绕“面向无人机的混合测量刚体定位方法”，随着混合定位技术的普及和推广，近年来基于无线传感器网络的刚体定位技术被学术界深入研究。在城市环境或受到敌方控制的空域中，传统的GPS信号可能会受到干扰或丢失，因此需要采用更高级的定位技术。由于其高度的鲁棒性、强大的自适应性和灵活的可扩展性，多刚体定位备受关注。近年来，在分布式MIMO雷达目标定位问题中，理论上来说，联合两种定位参数(AOA- TD)定位，TD-多普勒频率(Doppler Shift，DS)定位，AOA- DS定位，以及联合三种定位方法(AOA-TD-DS)比仅利用单一定位参数具有更高的定位精度以及稳健性，相比于之前的测量方法，混合测量刚体技术能够显著提升位置估计的可靠性，并减少对锚节点数量的依赖，是本项目的创新与特色之处。</t>
  </si>
  <si>
    <t>企智Agent：打造AIGC引擎驱动下的企业数字员工</t>
  </si>
  <si>
    <t>陈沛宇</t>
  </si>
  <si>
    <t>龙伟、蒋林华</t>
  </si>
  <si>
    <t>彭宇/2021103103，
俸盘/2022082225，
陈智/2022082115，
陈鸿铭/2022082114</t>
  </si>
  <si>
    <t>本项目以传统自动化模式的软件机器人平台为基础，通过采用ChatGLM大语言模型与RPA指令相结合的方案，利用大模型文本理解、记忆及脚本生成能力，进而实现只需通过文本描述电脑自动化工作要求，“企智Agent”即可自动生成相应指令并完成相应电脑操作的功能。大语言模型引入的创新不仅使得软件机器人平台更易用，还可以大幅降低传统软件机器人的开发维护成本，为企业提升工作效率和数字化转型提供更有力的支持。</t>
  </si>
  <si>
    <t>基于动态时空图卷积的高速交通流预测方法研究</t>
  </si>
  <si>
    <t>刘凯宁</t>
  </si>
  <si>
    <t>张雄涛
樊艳芬</t>
  </si>
  <si>
    <t>吴昕远/2022082342
毛学丰/2022082321
杨敏垚/2022082340
潘李杰/2022388224</t>
  </si>
  <si>
    <t>计算机</t>
  </si>
  <si>
    <t>基于深度学习的光纤触觉传感器研究</t>
  </si>
  <si>
    <t>林小燕</t>
  </si>
  <si>
    <t>陆宇杰</t>
  </si>
  <si>
    <t>高子淇/2021082421  杨昕玥/2021082426  赵梓涵/2021082517         徐紫旖/2023082521</t>
  </si>
  <si>
    <t>在机器人技术迅速发展的今天，如何为机器人配备一套成本低廉、反馈灵敏的触觉系统成为当前的重要研究课题。本项目旨在利用分布式光纤传感器阵列，读取光纤触觉阵列在接触过程中的光谱信号，并将其转化为应力、温度、持续时间等一系列信息。通过将收集到的光谱信号输入深度学习模型进行训练，使得计算机能够识别和分类阵列接触到的不同物体，实现类似人类的通过触碰来分辨物体的能力。</t>
  </si>
  <si>
    <t>基于STM32的自动化犬舍研发</t>
  </si>
  <si>
    <t>黄俊杰</t>
  </si>
  <si>
    <t>蔡奇/2022082413，
钟钰/2022082412，
程丹/2023082435，
袁翡/ 2023082431</t>
  </si>
  <si>
    <t>针对当前职场人士在宠物养护方面所面临的经济压力、家庭环境以及工作繁忙等无法充分照顾宠物的问题，我们打造了该犬舍，其核心是STM32单片机系统。该系统配备DS18B20温度传感器实时监控犬舍温度，并在超出预设范围时启动风扇以调节。自动投喂通过压力传感器实现精确食物投放，由STM32根据设定时间以及量控制。主人能通过ESP8266模块的STA模式实现远程投喂。这大大减轻了主人亲自投喂的时间以及经济等压力，并确保在主人外出时，宠物能够按时定量的获得一日三餐，从而提升宠物的生活质量。相比市场上其他产品，我们的犬舍造价约300元，实现用低成本做到高质量。</t>
  </si>
  <si>
    <t>基于机器视觉的樱桃番茄品质在线检测研究</t>
  </si>
  <si>
    <t>陆龚莹</t>
  </si>
  <si>
    <t>张初</t>
  </si>
  <si>
    <t>张攀/2023082214    殷梓航/2023082406  李立金/2023172109</t>
  </si>
  <si>
    <t>樱桃番茄既可用于蔬菜也可用于水果，能够提供丰富的营养物质和营养元素，广受人们欢迎。基于机器视觉技术，在复杂的大田或温室条件下采用低成本机器视觉技术对樱桃番茄形状，颜色，成熟度，糖度进行检测，能够代替传统的人工检测，有助于樱桃番茄的精准采摘，有助于提升樱桃番茄经济价值和消费者满意度。</t>
  </si>
  <si>
    <t>智慧党建系统-领航大学生党员教育管理创新之旅</t>
  </si>
  <si>
    <t>娄晨曦</t>
  </si>
  <si>
    <t>赵亚敏 苗敏敏</t>
  </si>
  <si>
    <t>占晶淼/2021082327, 胡祎婷/2021082228, 李芬/2021082233 ,  唐梦山/2021082226</t>
  </si>
  <si>
    <t>本项目特色在于多学科角度深度融合智慧党建理念与大学生党员教育管理工作，创新性地将数字化技术与党建工作紧密结合。通过搭建“先锋云图”智慧党建系统，不仅实现了党员教育管理的数字化、可视化和常态化，还通过线上线下相结合的模式，增强了党员教育的互动性和实效性。此外，项目注重数据驱动决策，通过精准数据分析，为党建工作提供科学依据，推动党建工作与时俱进、创新发展，为高校党建工作注入新活力。</t>
  </si>
  <si>
    <t>基于GF-5高光谱影像的土壤有机碳含量反演研究</t>
  </si>
  <si>
    <t>王耀威</t>
  </si>
  <si>
    <t>张辉</t>
  </si>
  <si>
    <t>王耀威/2022082329, 冯麒烽/2022082301, 陈颂恩/2022082302, 叶黎成/2022082303, 陈新浩/2022082304</t>
  </si>
  <si>
    <t>基于机器视觉和深度学习的田间导航系统</t>
  </si>
  <si>
    <t>罗正源</t>
  </si>
  <si>
    <t>王强/19118960899   杨羽帆/19858825536 陈丹/18234247915   欧阳许多/18857265130</t>
  </si>
  <si>
    <t>随着农业的现代化和智能化发展,采用先进的机器人技术和智能导航系统对于农业生产效率的提高、劳动力短缺问题的解决以及农田管理精细化的需求至关重要。其中自主驾驶农机是农业现代化的重要标志,它能够在无人操作的情况下完成耕种、播种、收割等各种田间作业任务,然后为了确保农机能在复杂多变的田间环境中安全、高效地运行,精准的路径规划成为当下主要研究的问题之一。传统的路径规划方法可能难以应对田间的复杂环境变量,比如作物生长导致的视线遮挡、光照条件变化引起的视觉信息不稳定、地形地貌造成的导航难题等。因此,需要更为智能和灵活的技术来适应这种复杂环境。近年来,机器视觉和深度学习技术取得了长足进展,在图像识别、目标检测、场景理解等方面表现出了强大的能力。本项目将这些先进技术应用于田间路径规划,有望克服传统方法的局限,提高农机导航系统的鲁棒性和准确性。</t>
  </si>
  <si>
    <t>共享充电桩系统的研究</t>
  </si>
  <si>
    <t>罗舒文</t>
  </si>
  <si>
    <t>计算机科学技术</t>
  </si>
  <si>
    <t>刘杰，肖浩</t>
  </si>
  <si>
    <t>杨成/2022082325
陆龚莹/2022082147
罗学政/2022082326</t>
  </si>
  <si>
    <t>电子与通信技术</t>
  </si>
  <si>
    <t>随着电动汽车的普及和快速增长，尽管充电桩安装已经被广泛推广和应用，但是充电困难和不方便仍然是困扰车主的首要问题。为了解决此类问题，本项目对充电桩共享系统进行研究，使车主可以在PC端和APP上看到充电桩的信息。充电桩共享系统包含5G网络模块、温度检测模块、充电控制模块、电能采集模块和主控制器等，可以通过5G网络和云端服务器实现数据实时传输，通过显示模块将电压和电流实时显示出来，并通过手机实时定位和显示充电信息。相较于普通无共享系统的充电桩不仅为客户提供了方便还增添了充电的灵活性，非常有利于共享经济的发展。</t>
  </si>
  <si>
    <t>基于U-net的药物晶体图像分割和识别研究</t>
  </si>
  <si>
    <t>童钿磊</t>
  </si>
  <si>
    <t>吴韩霄/19993610790
范祎萌/17815651930
上官洋萍/19857293621
刘佳洋/19857297319</t>
  </si>
  <si>
    <t>项目拟首次构建基于U-net算法的药物晶体图像中的分割和识别模型，该模型具有较强的自适应性和鲁棒性，在药物晶体图像分析中，可以有效地将图像中的晶体与其他杂质进行区分，从而实现晶体的精确分割和识别。该模型结构简单，同时能够克服药物晶体图片数据量不足的问题，通过小数据集实现精准的药物晶体类型识别、分割。</t>
  </si>
  <si>
    <t>基于单片机的视力保护及坐姿监测系统</t>
  </si>
  <si>
    <t>张莎</t>
  </si>
  <si>
    <t>通信工程</t>
  </si>
  <si>
    <t>徐会彬</t>
  </si>
  <si>
    <t>罗佳怡/2020082525  李乐/2023162431</t>
  </si>
  <si>
    <t>目前，国内生产的视力保护仪器或坐姿矫正仪器功能单一，没有将影响视力的多种因素综合考虑来进行设计，难以满足人们的多样化需求。在这样的背景下，迫切需要设计一款多功能的视力保护器系统。据此，本项目，拟设计一款基于单片机的视力保护及坐姿监测系统。该系统实时监测使用者使用电脑的时间以及坐姿，然后通过已训练的模型判断使用者的使用时间是否过长以及坐姿是否正确，进而以短信方式提醒使用者，提醒使用者休息或者调整坐姿，实现合理用眼、科学用电脑。</t>
  </si>
  <si>
    <t>基于Transformer的药物-靶标相互作用（DTI）预测研究及应用</t>
  </si>
  <si>
    <t>陈曦</t>
  </si>
  <si>
    <t>庄浩宇/2023388101
马萌泽/2023082128
薛炜杰/2021082219
孟磊/2021082321</t>
  </si>
  <si>
    <t>不同于其他的运用在DTI上的深度学习模型，本项目希望建立一个通用模型以应对有不同输入数据的情况，以往的模型专注于某一种数据（如单一的2D或3D数据格式）或者是两种数据的多模态输入（如2D和3D数据的组合），当存在某种格式数据时，相应的通道就会被激活（例如药物分子的数据输入是分子图，那么2D的通道就会被激活）。本项目的通用模型保证了无论输入了任意维的数据或是多维数据的组合，模型都能够成功地进行处理。</t>
  </si>
  <si>
    <t>Micro bit 智能小车设计</t>
  </si>
  <si>
    <t>李任泽</t>
  </si>
  <si>
    <t>刘红海</t>
  </si>
  <si>
    <t>沈炬洋/2022082404</t>
  </si>
  <si>
    <t>利用C语言编程，实现了对智能小车的精准控制，使其具备避障和寻迹两大核心功能。</t>
  </si>
  <si>
    <t>基于U-Net的大肠癌病理图像的组织分割和分类研究</t>
  </si>
  <si>
    <t>胡玥珂</t>
  </si>
  <si>
    <t>王泽峰 陈宏达</t>
  </si>
  <si>
    <t>胡玥珂/19857296151 廖志予/18216564749</t>
  </si>
  <si>
    <t>项目拟构建基于U-net算法的大肠癌病理图像的语意分割和识别模型，通过在大肠癌病理图像中区分出健康组织和癌症组织以及其他炎症组织，辅助医生在临床过程中选择合适的治疗方法，对患者进行针对性的治疗。</t>
  </si>
  <si>
    <t>量子密钥分发多芯弹性光网络的虚拟光网络映射</t>
  </si>
  <si>
    <t>章子煜</t>
  </si>
  <si>
    <t>陈晓华</t>
  </si>
  <si>
    <t>章子煜/2022082312
吴轩昂/2021082101
刘依萌/2022082143</t>
  </si>
  <si>
    <t>本项目围绕“量子密钥分发多芯弹性光网络的虚拟光网络映射”展开研究，包括基于马尔科夫随机游走模型的子图聚类方法，基于子图的自适应控制映射模型构建，模型稳定性证明，串扰与噪声适配、量子密钥分布均衡、量子密钥碎片感知路由等算法研究，与自适应控制模型进行融合，ILP模型与算法时间复杂度分析，模拟仿真实验和实际实验验证理论结果，研究目标如下所示。</t>
  </si>
  <si>
    <t>图像信号数字传输的系统实现</t>
  </si>
  <si>
    <t>董艳蓉</t>
  </si>
  <si>
    <t>张媛</t>
  </si>
  <si>
    <t>董艳蓉/2022082428  李慧/2023082524</t>
  </si>
  <si>
    <t>本项目采用灰度图像作为信息载体，通过选取压缩率较理想的压缩算法，将图像高效快速送至接收端，实现有效通信。</t>
  </si>
  <si>
    <t>基于深度学习的图像识别的智能垃圾桶系统</t>
  </si>
  <si>
    <t>王鑫</t>
  </si>
  <si>
    <t>通信工程专业</t>
  </si>
  <si>
    <t>靳鹏宇/2021082505  朱匡宇/2021082415</t>
  </si>
  <si>
    <t>校园生活垃圾的精准分类和投放是保证校园街道整洁，保护校园环境必不可少的措施。针对校园内现有的垃圾分类不准、错误投放的现状，拟研发基于深度学习的图像识别的智能垃圾桶系统。该垃圾桶系统以单片机STM32为主控板，通过摄像头采集垃圾图像，再通过已训练模型，对垃圾图像进行分类，进而由舵机控制对应的垃圾桶盖的开启、关闭，进而实现垃圾的精准投放。在投放垃圾时，投放人只需将垃圾放在摄像头前采集，如电池，则有害垃圾桶就自动开启，投放人只需将其丢入桶内，进而降低垃圾乱投的概率。此外，该垃圾桶还采用显示器显示识别出来的垃圾类别，以便加深投放人对于垃圾类别的认知。整个系统主要电源模块、识别模块、分类模块、LCD显示模块及舵机模块组成。部署4个舵机，进而控制4个垃圾桶(可回收垃圾桶、厨余垃圾桶、有害垃圾桶、其他垃圾桶)。通过研发该智能垃圾桶系统，可实现垃圾的自动识别、精准投放，让垃圾分类投放变得更卫生、准确，提升校园生活的科技感。</t>
  </si>
  <si>
    <t>基于STM32的人体姿态检测系统设计</t>
  </si>
  <si>
    <t>鲍一达</t>
  </si>
  <si>
    <t>贺无名</t>
  </si>
  <si>
    <t>赵浙宇/2022082511  晁一诺/2023082628  刘沁雅/2023082629</t>
  </si>
  <si>
    <t>如今，随着人口老龄化现象的加剧，社会对老年人群的关注日益增加。为满足老年人对护理的需求，特别是解决他们可能面临的跌倒风险，减少因跌倒而未能及时得到救助导致的伤害或死亡情况，研发了一款基于STM32单片机的智能摔倒检测报警装置，并通过仿真模拟了摔倒情况实验结果显示，该装置能够实现自动实时人体姿态检测、报警提示以及通知紧急联系人等功能，为老年人提供了更多的生活保障。</t>
  </si>
  <si>
    <t>基于YOLOv8目标检测算法的鱼活性评估</t>
  </si>
  <si>
    <t>彭宇晨</t>
  </si>
  <si>
    <t>毛靖萱/2021082206   陈沛宇/2021082223</t>
  </si>
  <si>
    <t>该项目旨在利用机器视觉技术，结合深度学习算法，对水域中的鱼类进行种类数量检测和活跃度评估。通过智能监测系统，实现对水域生态环境的实时监测和数据分析，为生态环境保护、渔业资源管理等领域提供科学依据和决策支持</t>
  </si>
  <si>
    <t>基于版权保护的校园网图像认证系统设计</t>
  </si>
  <si>
    <t>苑金梦</t>
  </si>
  <si>
    <t>潘云璐/2021082424  余力榜/2021082503</t>
  </si>
  <si>
    <t>信号与信息处理</t>
  </si>
  <si>
    <t>随着信息泄露造成的信息安全问题的发生，越来越多人意识到信息安全问题不容忽视，也愿意为信息安全付费。特别是近年来社交平台的积极涌入，在网络分享生活的图像与视频资讯越来越多，如何保护图像所有者的权益，辨别图像的真伪，成了当今网络用户关注的焦点</t>
  </si>
  <si>
    <t>基于Arduino单片机的智能呼吸检测与训练系统的设计与实践</t>
  </si>
  <si>
    <t>李慧</t>
  </si>
  <si>
    <t>胡连信</t>
  </si>
  <si>
    <t>翁佳丽/19859373739
蔡明诗/18131501872
张锐佳/13032721966
赵睿祥/18535096167</t>
  </si>
  <si>
    <t>本项目涉及一种医疗健康管理领域，系统包含软件，硬件，前后端系统等。系统可通过蓝牙或者WIFI连接至手机，微信小程序上显示人机交互界面。用户使用时，可通过微信小程序进入呼吸训练系统的登录注册界面进行注册，输入身份证号即可自动获取年龄性别等信息，身份选择可为医生或患者，患者可使用呼吸训练系统进行训练，主治医生可通过登录后端系统查看其患者的训练情况信息，并为患者实时制定修改康复训练计划。</t>
  </si>
  <si>
    <t>基于RISC-V指令集的超标量处理器设计</t>
  </si>
  <si>
    <t>陈婧晔</t>
  </si>
  <si>
    <t>刘杰</t>
  </si>
  <si>
    <t>蔡宇翔/2022082332   赵源/2022162205</t>
  </si>
  <si>
    <t>本项目预选择基于全局历史分支预测方法，将所有分支指令关联起来，并在流水线的执行阶段之前插入分支预测的决策点，来进一步提高分支预测的准确率。本项目还预通过增加一个容量可动态调整的缓存结构AROB，来解决ROB阻塞以及容量有限的问题。从而有效降低ROB阻塞的风险，提升超标量处理器的执行性能。
本项目研究不仅在理论上推动计算机体系的发展，也为计算机的实际应用提供创新的解决方案，推动数字技术的进步和发展。</t>
  </si>
  <si>
    <t>基于新型编码的测试数据压缩方法研究</t>
  </si>
  <si>
    <t>万亿航</t>
  </si>
  <si>
    <t>陶正鸿/2022082132
卜俊涛/2022082133</t>
  </si>
  <si>
    <t>系统芯片SoC(System-on-a-Chip)具有尺寸小、功耗低的特点，随着芯片集成度不断提高，测试的数据量大幅增加，自动测试设备ATE（Automated Test Equipment）难以满足需求。为此，本项目将对新的测试集进行分析，寻找数据之间或者数据块之间的规律性特征，结合现有编码方案进行分析论证，探寻一种更适合新测试集的编码方案，进而提出一种综合性测试数据压缩方案，并设计一种更适合新测试集的数据压缩算法，从而提升算法压缩效率、节约存储资源、提高数据传输效率和降低成本。</t>
  </si>
  <si>
    <t>在音频分析与深度学习中逐音追梦—“在音”</t>
  </si>
  <si>
    <t>吴浩成</t>
  </si>
  <si>
    <t>张建宏，周爱华</t>
  </si>
  <si>
    <t>吴浩成/2022082101    卢欣妍/2023181325    何佳悦/2023082334    王晴/2023181220     王溯/2023181221</t>
  </si>
  <si>
    <t>“在音”是一款面向大众的信息检索与多功能音乐在线软件学习产品。该产品融入了AI声乐、钢琴识别功能技术，其立体、动态、具象化的图像为科学学习声乐与钢琴提供智能化学习途径，为初学者自学音乐提供了可能。为使音乐学习更加生动有趣，软件除了独居一格的界面设计，还设置了很多动能，其中琴房装扮功能为产品增添了很多趣味性，让音乐学习更具主动性；其次，为使音乐学习恒久，还设置了每日任务与练习日历，总之它是一款好看、好用、体验感强，学习有效的音乐学习智能工具。</t>
  </si>
  <si>
    <t>音频信号数字传输的系统实现</t>
  </si>
  <si>
    <t>潘红琴</t>
  </si>
  <si>
    <t>潘红琴/2022082429   莫贻琪/2023082525  陆禾/2023082523</t>
  </si>
  <si>
    <t>本项目利用matlab+simulink虚拟仿真实现音频信号的数字化传输，解决模拟信号传输时固有的衰减和失真弊端，满足人们对高品质音频的追求，对音频信号处理的深入研究奠定基础。</t>
  </si>
  <si>
    <t>基于Micro bit 智能小车设计ARM芯片替换成博流618</t>
  </si>
  <si>
    <t>张钧超</t>
  </si>
  <si>
    <t>物联网工程</t>
  </si>
  <si>
    <t>张钧超/2023082401  胡雨晨/2023082415  周尚峰/2023082410</t>
  </si>
  <si>
    <t>我们的项目是设计一款可用于儿童控制的玩具智能小车具有多重意义，它不仅为孩子们提供了娱乐和乐趣，还具有教育和开发潜能的价值。以下是一些设计此类玩具小车的意义：1. 促进学习兴趣：通过与智能小车的互动，儿童可以了解到小车的运行方式、其背后的逻辑思维与问题解决技巧。这有助于培养他们对科学技术的兴趣。提高动手能力， 增强创造力在控制小车的任务中鼓励孩子们发挥创意，想象和实现不同的运行轨迹和任务</t>
  </si>
  <si>
    <t>工科研究生就业现状、影响因素及干预机制研究</t>
  </si>
  <si>
    <t>占晶淼</t>
  </si>
  <si>
    <t>陈柱康</t>
  </si>
  <si>
    <t>娄晨曦/2021082333, 李芬/2021082233    胡祎婷/2021082228  唐梦山/2021082226</t>
  </si>
  <si>
    <t>本项目结合国家就业政策与高校工科研究生就业现状，针对“慢就业”现象，采用多元化的研究方法，全面收集并分析数据。应用数据挖掘技术建立预测模型，解决小样本问题，并提出针对性的预警与干预机制，旨在提高工科研究生的就业质量，为相关政策制定提供依据。</t>
  </si>
  <si>
    <t>全场景智能AI垃圾桶</t>
  </si>
  <si>
    <t>梁晟铚</t>
  </si>
  <si>
    <t>马陈燕，张明强</t>
  </si>
  <si>
    <t>殷梓航/2023082406  张恒瑞/2023082408  王雪/2023082621    张宇欣/2022082507</t>
  </si>
  <si>
    <t>关注社会弱势群体以及践行绿色环保，我们推出了全场景智能ai垃圾桶，其不仅具有垃圾分类和室内清洁功能，更是利用了api技术从而实现伴老以及对危险的实时监测。</t>
  </si>
  <si>
    <t>基于stm32智能控制水龙头关闭</t>
  </si>
  <si>
    <t>於鑫</t>
  </si>
  <si>
    <t>陶杰</t>
  </si>
  <si>
    <t xml:space="preserve">4
</t>
  </si>
  <si>
    <t>练余涛/2023082402  周磊/2023082409
王胜林/2023082407</t>
  </si>
  <si>
    <t>当检测该区域内人员已经离开，如果水龙头流水没有关闭，则控制水龙头关闭。可以有效减少水资源的浪费，有利于缓解我国水资源紧缺的问题。该项目适用家庭，商场以及公共厕所等场景，有利于解决人们在使用后忘记关闭水龙头导致水资源浪费的问题</t>
  </si>
  <si>
    <t>智能检测光控系统</t>
  </si>
  <si>
    <t>林宁</t>
  </si>
  <si>
    <t>贺无名，陶杰</t>
  </si>
  <si>
    <t>范文礼/2023082611</t>
  </si>
  <si>
    <t>可以检测目标区域在规定的时间范围人活动的方位，根据人所处的位置控制灯的亮度，并且根据天气与时间调整光亮度。做到节省电力资源的目的，从而减轻资源压力。另一方面可以满足部分场景下人对于光效的需求。适用于人不多但使用频繁的场所（如小区楼房过道，商场部分场所的走廊过道等），释放了人力去逐个检测并解决了人无法调整的问题。由于原本功能的有限与单调，从而导致资源虽然使用但效率低，使用者反馈差等问题，本产品就可以避免这一问题。</t>
  </si>
  <si>
    <t>智能花生收获机</t>
  </si>
  <si>
    <t>王薪旭</t>
  </si>
  <si>
    <t>机械设计制造及其自动化</t>
  </si>
  <si>
    <t>王悦明</t>
  </si>
  <si>
    <r>
      <rPr>
        <sz val="10"/>
        <rFont val="宋体"/>
        <charset val="134"/>
        <scheme val="major"/>
      </rPr>
      <t>田欣如</t>
    </r>
    <r>
      <rPr>
        <sz val="10"/>
        <rFont val="宋体"/>
        <charset val="0"/>
        <scheme val="major"/>
      </rPr>
      <t xml:space="preserve">	/</t>
    </r>
    <r>
      <rPr>
        <sz val="10"/>
        <rFont val="宋体"/>
        <charset val="134"/>
        <scheme val="major"/>
      </rPr>
      <t>2022161125
蔡晟航/</t>
    </r>
    <r>
      <rPr>
        <sz val="10"/>
        <rFont val="宋体"/>
        <charset val="0"/>
        <scheme val="major"/>
      </rPr>
      <t xml:space="preserve">	</t>
    </r>
    <r>
      <rPr>
        <sz val="10"/>
        <rFont val="宋体"/>
        <charset val="134"/>
        <scheme val="major"/>
      </rPr>
      <t>2022162811
吕璟辉</t>
    </r>
    <r>
      <rPr>
        <sz val="10"/>
        <rFont val="宋体"/>
        <charset val="0"/>
        <scheme val="major"/>
      </rPr>
      <t xml:space="preserve">	/</t>
    </r>
    <r>
      <rPr>
        <sz val="10"/>
        <rFont val="宋体"/>
        <charset val="134"/>
        <scheme val="major"/>
      </rPr>
      <t>2023162809
陶凯</t>
    </r>
    <r>
      <rPr>
        <sz val="10"/>
        <rFont val="宋体"/>
        <charset val="0"/>
        <scheme val="major"/>
      </rPr>
      <t xml:space="preserve">	/</t>
    </r>
    <r>
      <rPr>
        <sz val="10"/>
        <rFont val="宋体"/>
        <charset val="134"/>
        <scheme val="major"/>
      </rPr>
      <t>2023162116</t>
    </r>
  </si>
  <si>
    <t>机械工程</t>
  </si>
  <si>
    <t>工学院</t>
  </si>
  <si>
    <t>针对我国目前存在的山地丘陵地区花生收获难题，传统花生收获机往往无法适应这些特殊地形的需求，本项目拟设计一台智能花生收获机。该花生收获机具有智能调节挖掘深浅、智能烘干湿花生功能的两大主要智能化功能。可通过传感器实时感知地形来调节收获臂角度。通过设计合理的风道和温度控制装置，实现对采摘的花生进行即时烘干处理。这台智能花生收获机适用于我国山地丘陵地区的农田环境，能够灵活应对不同的地形和农作物生长状况。</t>
  </si>
  <si>
    <t>基于超声能量特性融合的锂离子电池容量估计和小微故障检测</t>
  </si>
  <si>
    <t>申茹钰</t>
  </si>
  <si>
    <t>电气工程及其自动化</t>
  </si>
  <si>
    <t>徐静云
甄爱钢</t>
  </si>
  <si>
    <t>万明志/2023162428
林芯竹/2023162428
吴彦璋/2023162440
余旭栋/2023162428</t>
  </si>
  <si>
    <t>准确的锂电池容量估计和小微故障检测，对于提高锂离子电池的运行周期和安全性都至关重要。目前，传统锂离子容量估计精度不足，故障尤其是小微检测准确度低，尚无法满足应用需求。为此，本项目综合运行超声能量信号和过程中的电压、电流和温度信息，开展基于基于超声能量特性融合的锂离子电池容量和小微故障检测研究，以解决其中核心理论和关键技术问题，在此基础上进行实验验证与应用。本项目具有迫切研发意义和产业现实发展需求。</t>
  </si>
  <si>
    <t>稀土镨酸盐的制备及其可见光催化性能研究</t>
  </si>
  <si>
    <t>陈荣</t>
  </si>
  <si>
    <t>材料化学</t>
  </si>
  <si>
    <t>刘战强
唐培松</t>
  </si>
  <si>
    <t>夏炜杰/2022162510
徐汇泽/2021162510
陈笑笑/2023162523</t>
  </si>
  <si>
    <t>本项目首次利用溶胶凝胶法制备并研究了稀土镨酸盐光催化剂，分析了不同煅烧温度对其光催化活性的影响。借助XRD、SEM、热分析、漫反射、红外光谱等多种表征手段研究了不同改性手段对制备的样品镨酸钇光催化降解甲基橙模拟污染物的影响和效果。</t>
  </si>
  <si>
    <t>智能小车自动充电桩</t>
  </si>
  <si>
    <t>赵博</t>
  </si>
  <si>
    <t>全立地</t>
  </si>
  <si>
    <t>杜昊融/2021162428
耿硕/20221162410</t>
  </si>
  <si>
    <t>工科</t>
  </si>
  <si>
    <t>设计一种竞赛车模使用的自动充电桩，实现智能充电和电池寿命监测。使用时对智能小车的位置进行自动检测，充电桩通过升降解构与小车底部的充电接口实现准确对接，自动检测电池电压及电量；充电过程中监测电流变化，依据电流变化诊断电池寿命；出现漏电等紧急情况时，充电桩能够受到保护装置的保护停止充电；充电结束时，显示屏显示结束信息，并向智能车发出返回赛道指令</t>
  </si>
  <si>
    <t>g-C3N4基异质结光电化学传感检测四环素的作用机制研究</t>
  </si>
  <si>
    <t>王江红</t>
  </si>
  <si>
    <t>张立享</t>
  </si>
  <si>
    <t>李欣峰/2023162514 
陈恩俊/2023162603</t>
  </si>
  <si>
    <t>四环素污染日益严重，针对现有该污染物检测存在灵敏度低、选择性差和成本高等问题，本项目创新性通过结合纳米材料与光电化学传感技术，构建g-C3N4基异质结复合材料的光电化学传感平台；通过优化制备与耦合条件，探索最佳合成路径，实现高性能稳定传感。利用表征手段揭示材料结构与传感性能关系，阐明光生载流子迁移规律及四环素检测机制。本项目为环境污染物灵敏监测提供理论支持，有望解决四环素检测难题，降低运行成本，提升检测效率与准确性。</t>
  </si>
  <si>
    <t>全自动智能菱角收获机</t>
  </si>
  <si>
    <t>朱航天</t>
  </si>
  <si>
    <t>机械电子工程</t>
  </si>
  <si>
    <t>徐云杰</t>
  </si>
  <si>
    <t>李飞/2022162405
周孙宏/2022161112 
王昊/2022162832</t>
  </si>
  <si>
    <t>一款集机械化、自动化、智能化、绿色化为一体的全自动智能菱角收获机，该装置置于采摘船上可以完成菱角收集、菱角分离、菱角秧粉碎等一体化作业。该装置主要由以下几个部分组成：传送部分，分离部分，筛选部分、收集部分。传送部分负责将带菱角的菱角秧传送至分离部分，分离部分负责将菱角从菱角秧上分离出来，收集部分将菱角和菱角秧分开收集，回收后的菱角秧用于堆肥，进而实现了废弃物的循环利用。</t>
  </si>
  <si>
    <t>利用邻近效应构建极性增强发光分子用于高精准检测脂滴极性</t>
  </si>
  <si>
    <t>王雪涛</t>
  </si>
  <si>
    <t>孙璟玮</t>
  </si>
  <si>
    <t>王雪涛/2021162601
胡钦涛/2020162538
王鹏雪/2023162532
舒鑫怡/2023162530</t>
  </si>
  <si>
    <t>极性检测在生物医学领域具有重要意义和广泛应用，然而传统的极性响应荧光探针往往在非极性环境中具有高发光，而在极性范围却发光猝灭，极大的限制了极性检测的测量精度和准确性。本项目设计合成一系列含有不同给电子取代基的苯甲酮衍生物，利用其(n,p*)和(p,p*)能级的邻近效应和对环境极性的不同响应，实现荧光分子由极性猝灭到极性增强发光的转变，突破了传统荧光探针在极性检测上的局限性，新型极性发光特性的分子设计为高精准检测脂滴与细胞质极性提供了新策略。</t>
  </si>
  <si>
    <t>焊接机器人减速机曲柄轴磨损故障在线检测系统设计</t>
  </si>
  <si>
    <t>王建国</t>
  </si>
  <si>
    <t>翁旭</t>
  </si>
  <si>
    <t>王履程/2022162425
王泽/2022162426
焦大元/2022162428
曾浩天/2022162427</t>
  </si>
  <si>
    <t>本项目以焊接机器人伺服电机为研究对象，设计一种基于置信规则库推理（BRB）的焊接机器人减速机曲柄轴磨损故障在线检测系统。系统输入选取电机扭矩均值和扭矩导数的均值，输出设定为曲柄轴磨损故障等级，建立描述输入和输出之间映射关系的置信规则库。在实际生产中，使用本项目的新型检测系统代替传统的轴承磨损检测方法，对轴承磨损程度进行精确定级进而采取不同的解决方案，达到比物理检测方法或者基于声波介质的在线检测方法更优良的检测效果。</t>
  </si>
  <si>
    <t>鲜食玉米田间智能保鲜物流运输集成系统</t>
  </si>
  <si>
    <t>王彤彤</t>
  </si>
  <si>
    <t>机械设计制造及其自动化（师范）</t>
  </si>
  <si>
    <t>张梁
管珣</t>
  </si>
  <si>
    <t>张亿蕾/2022161117
张宇杰/2022162806
赵俊琪/2023162103</t>
  </si>
  <si>
    <t>针对鲜食玉米高效保鲜问题，本项目研制田间智能保鲜物流运输集成系统。设计码垛、转运一体化物流车，将玉米箱码垛后经传送带运输，由机械手搬运进入预冷车，预冷完成后经机械手和传送带配合送入冷藏运输车。本方案集成化程度高，物流车、预冷车、冷藏运输车可在田间地头配合实现自动化作业。玉米在采收后的较短时间完成预冷保鲜，从而最大限度地保证鲜食玉米的水分、甜度、香气和口感等品质。</t>
  </si>
  <si>
    <t>基于事件触发机制的多智能体编队分布式姿态协同控制</t>
  </si>
  <si>
    <t>金子皓</t>
  </si>
  <si>
    <t>陈惠英</t>
  </si>
  <si>
    <t>吕铭炎/2022162409
程俊豪/2021162407
陈潇雅/2021388602</t>
  </si>
  <si>
    <t>本项目主要研究网络化多智能体事件触发编队姿态控制器设计，包括设计姿态控制器，控制器中控制参数的确定，将姿态控制分为多个线性化控制过程来完成以保持姿态控制中的稳定性，通过切换拓扑结构确定通信关系以及运用事件触发机制触发智能体间的通信，目标在MATLAB、Simulink 以及 Flightgear 平台实现多智能体事件触发编队姿态控制理论在无人机编队姿态上的运用</t>
  </si>
  <si>
    <t>基于ADAMS的凸轮顶升移载机的设计与运动分析</t>
  </si>
  <si>
    <t>周一函</t>
  </si>
  <si>
    <t>张清珠</t>
  </si>
  <si>
    <t>张旭/2022162225
陈晓雨/2022162231
李飞/2022162405
王炳超/2022162206</t>
  </si>
  <si>
    <t>随着现代制造业的迅猛发展，物流运输行业正面临前所未有的挑战和变革。为解决人力搬运工件低效率、高成本的问题，对制造企业逐步实现装备升级。移载机作为物流运输过程中的关键设备，对物流运送速度起到了极大的影响。本项目旨在以移载机为研究对象，设计一种凸轮式顶升移载机，从机械设计、控制系统、轻量化设计三个方面入手，并利用ADAMS软件对设计的机械结构进行分析和优化。旨在实现移载机传动稳定、占地面积小、使用寿命长、智能化、自动化等目标，从而解决当前市场上移载机常见的问题。</t>
  </si>
  <si>
    <t>压力调控多种颜色可逆转变的聚集诱导发光材料的合成与研究</t>
  </si>
  <si>
    <t>刘蓝格</t>
  </si>
  <si>
    <t>喻嘉逸/2022162630
王馨诗/2022162627
卢宣言/2021162630
冯乐艺/2023162620</t>
  </si>
  <si>
    <t>材料科学与工程</t>
  </si>
  <si>
    <t>借助外力动态调控发光颜色的有机压致变色材料是一类新型信息功能材料，在微应力传感、智能显示、信息存储和防伪加密等领域具有广泛应用。但目前该材料主要局限于两种发光颜色间的转变，本项目拟设计合成一系列具有多种颜色可调的压致变色材料，通过在分子外围引入取代基，利用分子自组装将苯乙烯腈类聚集诱导发光分子制备成多种聚集态结构，从而在外力作用下使其在多种发光颜色间可逆转变，获得具有多种颜色可调的压致变色智能材料。</t>
  </si>
  <si>
    <t>BiOI内建电场的构筑及其光催化降解有机污染物的机制研究</t>
  </si>
  <si>
    <t>庄潇</t>
  </si>
  <si>
    <t>方杨/2021162528
高顺翠/2022162632</t>
  </si>
  <si>
    <r>
      <rPr>
        <sz val="10"/>
        <rFont val="宋体"/>
        <charset val="134"/>
        <scheme val="major"/>
      </rPr>
      <t>针对水中有机污染物难以光催化去除这一问题，从增强光催化降解性能与实际应用潜力入手，以光催化剂内建电场为设计基准，综合考虑对有机污染物的光催化降解和矿化性能指标，立足于氧化电位的热力学条件和载流子分离的动力学条件的提升，致力于调控光催化剂内建电场。系统研究</t>
    </r>
    <r>
      <rPr>
        <sz val="10"/>
        <rFont val="宋体"/>
        <charset val="0"/>
        <scheme val="major"/>
      </rPr>
      <t xml:space="preserve"> BiOI </t>
    </r>
    <r>
      <rPr>
        <sz val="10"/>
        <rFont val="宋体"/>
        <charset val="134"/>
        <scheme val="major"/>
      </rPr>
      <t>晶体结构调控的内建电场及其异质结强化的界面电场，探索内建电场对载流子传输影响以及与水体污染物控制的相关性，揭示高效光催化降解机制。</t>
    </r>
  </si>
  <si>
    <t>仿蝼蛄爪趾的辣椒覆膜栽苗一体机</t>
  </si>
  <si>
    <t>王博</t>
  </si>
  <si>
    <t>常林</t>
  </si>
  <si>
    <t>闵俊一/2023162820
张宇轩/2023162119
孙佳俊/2023162121
陈柯宇/2023162834</t>
  </si>
  <si>
    <t>遴选精种——仿蝼蛄爪趾的辣椒覆膜栽苗一体机的产品简介
我们看到，在大多数地区，辣椒的种植仍主要依赖人力，尤其在一至三月这一播种高峰期，常常面临种植温度不足、土地缺水等挑战。现有的栽苗机构由于破土阻力大和土壤粘附率高等问题，其工作效率往往不尽如人意，且使用寿命相对较短。此外，现有的铺膜机构也存在因粘土率高而无法有效固定地膜的问题。市面上的辣椒栽苗机在自动垄间转向方面也存在明显的不足，通常需要依赖人工手动换垄，无法实现全程自动化。</t>
  </si>
  <si>
    <t>智农大棚——草莓甜瓜高效套种栽培</t>
  </si>
  <si>
    <t>金佳程</t>
  </si>
  <si>
    <t>管珣</t>
  </si>
  <si>
    <t>张亿蕾/2022161117
王彤彤/2022161124
赵俊琪/2023162103</t>
  </si>
  <si>
    <t>本项目主要针对现如今农业大棚机械化水平和自动化水平低，农业生产效率低下的情况，对农业大棚进行设计研制。智能农业大棚涉及自动伸缩底座、水肥一体化以及自动灌溉的设计，计划使用滚珠丝杠结构和连杆结构来实现大棚的分级展开闭合，并采用多种智能控制模块来实现自动化控制。相较于已有的农业大棚，本方案利用草莓甜瓜套种栽培来提高农作物质量和经济效益的同时减少对土壤和水源污染，有助于发展绿色农业和现代化农业。</t>
  </si>
  <si>
    <t>基于注意力机制的碳捕集塔深度学习建模方法研究</t>
  </si>
  <si>
    <t>方郑扬帆</t>
  </si>
  <si>
    <t>叶凌箭</t>
  </si>
  <si>
    <t>金鑫/2022162415    
沈豪/2022162414   
王履程/2022162425 
羊帅/2022092412</t>
  </si>
  <si>
    <t>碳捕集塔模型可分为稳态和动态模型。稳态模型在国内外发展比较早，且在已经得到很好的发展。稳态模型忽略了实际的运行动态和瞬态行为，这在理解上游电厂灵活运行对PCC过程的影响方面存在局限性。因此需要建立一个动态模型来评估吸收塔的动态性能表现。</t>
  </si>
  <si>
    <t>人工智能在自动驾驶的安全应用</t>
  </si>
  <si>
    <t>陈莎</t>
  </si>
  <si>
    <t>杨力</t>
  </si>
  <si>
    <t>居相羽/2023162436
乔宇涵/2023162422
陆浩宇/2023162416</t>
  </si>
  <si>
    <t>高度数学 控制理论</t>
  </si>
  <si>
    <t>项目简介：基于我国国民经济“十三五”规划到“十四五”规划，国家对人工智能行业的发展规划经历了从重视发展技术到促进产业深度融合的变化，研究人工智能在自动驾驶的安全应用具有重大的现实意义和广阔的发展前景，我们团队针对自动驾驶过程中信息传输被恶意篡改问题，采用机器学习算法，进行网络入侵检测技术研究。针对自动驾驶过程中信息被窃取问题，采用物理防御和信息编码防御方法，进行面向自动驾驶的窃听威胁主动安全防御技术研究。我们在项目过程中提出了构建结合物理防御和信息编码技术的主动安全防御窃听威胁技术，助力发展绿色经济发展。</t>
  </si>
  <si>
    <r>
      <rPr>
        <sz val="10"/>
        <rFont val="宋体"/>
        <charset val="134"/>
        <scheme val="major"/>
      </rPr>
      <t>新结构氟化铝空心微球（HMS-AlF</t>
    </r>
    <r>
      <rPr>
        <vertAlign val="subscript"/>
        <sz val="10"/>
        <rFont val="宋体"/>
        <charset val="134"/>
        <scheme val="major"/>
      </rPr>
      <t>3</t>
    </r>
    <r>
      <rPr>
        <sz val="10"/>
        <rFont val="宋体"/>
        <charset val="134"/>
        <scheme val="major"/>
      </rPr>
      <t>）的制备及其脱HF反应研究</t>
    </r>
  </si>
  <si>
    <t>徐隆杰</t>
  </si>
  <si>
    <t>贾文志</t>
  </si>
  <si>
    <t>张欣悦/2022162532
郭铭辉/2022162513
周鑫/2022162515</t>
  </si>
  <si>
    <t>本项目研究制备高比表面积空心微球结构氟化铝，并用作1,1,1,2-四氟乙烷裂解制三氟乙烯的催化剂。采用柠檬酸铵为形貌调控剂，经水热合成法制备。研究重点包括可控制备方法、氟化铝的物相、酸性、形貌、热稳定性表征，以及催化性能与催化剂结构的关系以优化催化剂性能，并探讨其在工业生产中的应用潜力。</t>
  </si>
  <si>
    <t>基于动态事件触发的神经网络可靠性估计</t>
  </si>
  <si>
    <t>袁俊豪</t>
  </si>
  <si>
    <t>夏卫锋</t>
  </si>
  <si>
    <t>周俊杰/2021162401</t>
  </si>
  <si>
    <t>控制科学与工程</t>
  </si>
  <si>
    <t>该项目以人工神经网络为研究对象，利用动态事件触发机制研究一类具有非线性扰动和马尔可夫跳跃参数的时变延迟神经网络，使得估计误差系统是随机稳定并满足 性能指标，从而解决人工神经网络具有可靠性的状态估计器设计问题。该问题的解决具有一定的理论研究意义和实际应用指导意义。</t>
  </si>
  <si>
    <t>通用谷物精密播种机</t>
  </si>
  <si>
    <t>蔡晟航</t>
  </si>
  <si>
    <t>胡晓军</t>
  </si>
  <si>
    <r>
      <rPr>
        <sz val="10"/>
        <rFont val="宋体"/>
        <charset val="134"/>
        <scheme val="major"/>
      </rPr>
      <t>姚加轩</t>
    </r>
    <r>
      <rPr>
        <sz val="10"/>
        <rFont val="宋体"/>
        <charset val="0"/>
        <scheme val="major"/>
      </rPr>
      <t xml:space="preserve">	/</t>
    </r>
    <r>
      <rPr>
        <sz val="10"/>
        <rFont val="宋体"/>
        <charset val="134"/>
        <scheme val="major"/>
      </rPr>
      <t>2022162810
张宇杰/</t>
    </r>
    <r>
      <rPr>
        <sz val="10"/>
        <rFont val="宋体"/>
        <charset val="0"/>
        <scheme val="major"/>
      </rPr>
      <t xml:space="preserve">	</t>
    </r>
    <r>
      <rPr>
        <sz val="10"/>
        <rFont val="宋体"/>
        <charset val="134"/>
        <scheme val="major"/>
      </rPr>
      <t>2022162806
田欣如/</t>
    </r>
    <r>
      <rPr>
        <sz val="10"/>
        <rFont val="宋体"/>
        <charset val="0"/>
        <scheme val="major"/>
      </rPr>
      <t xml:space="preserve">	</t>
    </r>
    <r>
      <rPr>
        <sz val="10"/>
        <rFont val="宋体"/>
        <charset val="134"/>
        <scheme val="major"/>
      </rPr>
      <t>2022161125
金佳程/</t>
    </r>
    <r>
      <rPr>
        <sz val="10"/>
        <rFont val="宋体"/>
        <charset val="0"/>
        <scheme val="major"/>
      </rPr>
      <t xml:space="preserve">	</t>
    </r>
    <r>
      <rPr>
        <sz val="10"/>
        <rFont val="宋体"/>
        <charset val="134"/>
        <scheme val="major"/>
      </rPr>
      <t>2021161120</t>
    </r>
  </si>
  <si>
    <t>通用谷物精密播种机可以用于播种多种不同的谷状农作物，包括水稻、小麦、玉米、大麦、燕麦、稻谷、高粱等。通用谷物精密播种机的应用可以大大提高农业生产效率。可以实现自动化、快速、精确的播种操作，减少劳动力成本和耕作时间，提高作物的产量和质量。</t>
  </si>
  <si>
    <t>基于臭蜣螂的仿生有机肥撒肥机设计及关键部件离散元仿真分析</t>
  </si>
  <si>
    <t>张锋</t>
  </si>
  <si>
    <t>张清珠
常林</t>
  </si>
  <si>
    <t>何俊霏/2021162208
崔贝妮/2022161119
石佳/18282248821
张宇轩/2023162119</t>
  </si>
  <si>
    <t>本项目针对南方水田特点，采用履带行走装置，其接地比压小，减小作业过程机器对农田土壤的破坏；受臭蜣螂利用前足挖洞过程中能保持自身清洁、不粘土的启发，基于臭蜣螂前足的锯齿状结构，提出拨肥辊的仿生设计并对碎肥装置整体进行离散元仿真分析，以扰动范围、应力和阻力为指标，对仿生拨肥锟的结构参数进行优化，得到最优碎肥效果；使有机肥在仿生拨肥辊的不断搅动下，细碎的落入撒肥圆盘中，从而有效防止有机肥结块，实现有机肥抛洒均匀。</t>
  </si>
  <si>
    <t>基于即时堆叠有监督自编码器的合成氨工业过程软测量建模</t>
  </si>
  <si>
    <t>黄怡佳</t>
  </si>
  <si>
    <t>杨泽宇
杜树新</t>
  </si>
  <si>
    <t>宋依依/2022162435,
马健封/2022162422,
郭怡均/2022162436,
焦大元/2022162428</t>
  </si>
  <si>
    <t>控制科学
与工程</t>
  </si>
  <si>
    <t>本项目针对实际工业中存在的非线性时变问题，拟提出一种即时堆叠有监督自编码器模型，用于合成氨工业过程的自适应软测量。首先，该模型通过提取与变量X和Y高度相关的特征，提高预测精度和非线性表征能力；进一步，结合即时学习技术，拟提出一种基于即时堆叠有监督自编码器的深度学习自适应框架，实现模型实时调整与在线更新，解决工业时变性能下降问题。最终，通过实际合成氨工业过程案例，验证方法的有效性和可行性。</t>
  </si>
  <si>
    <t>履带四足复合机器人硬件搭建与运动规划算法研究</t>
  </si>
  <si>
    <t>陈奕涵</t>
  </si>
  <si>
    <t>杨婷婷</t>
  </si>
  <si>
    <t>胡哲涵/2022162407</t>
  </si>
  <si>
    <t>履带四足复合机器人在于推动机器人技术的创新与进步，提升机器人在复杂环境中的自主运动与适应能力。履带四足复合机器人运动控制，能够进行轨迹跟踪和规划，并自动进行导航，可以辅助人们的寻物需求，并在机器人在救援、运输等领域的实际应用提供有力支撑。因此，不断优化和完善履带四足复合机器人的各项功能，特别是跟踪、规划和避障技术，对于履带四足复合机器人技术的发展具有十分重要的意义。</t>
  </si>
  <si>
    <t>汽车管件激光焊接机器人及最优工艺参数确定方法研究</t>
  </si>
  <si>
    <t>李希晗</t>
  </si>
  <si>
    <t>李兵</t>
  </si>
  <si>
    <t>杨 润/2022162807
董梓钰/2023162131
鲍瑞宇/2023162826</t>
  </si>
  <si>
    <t>机械工程学</t>
  </si>
  <si>
    <t>针对现有汽车管件焊接，传统焊接方式存在效率低、焊接精度低、成本高、安全隐患高等问题，开发一套集成了自动上下料机构以及焊前打磨装置的一体化集成系。通过Simufact Welding仿真软件利用正交实验法收集并验证不同参数下的焊接数据，从而确定激光焊接的最佳参数。项目的成功实现将大幅度的提升管件焊接工艺的工作效率、保证焊接的高精度、将有效的节省成本、并大大提升安全系数，进一步促进全自动激光焊接技术的发展。</t>
  </si>
  <si>
    <t>新型翻土挖藕机</t>
  </si>
  <si>
    <t>柳皓</t>
  </si>
  <si>
    <t>刘维</t>
  </si>
  <si>
    <t>刘维/2023162112
柳星辰/2023162111
周盛耀/2023162128</t>
  </si>
  <si>
    <t>机械设计及其自动化</t>
  </si>
  <si>
    <t>本实用新型所述的一种翻土挖藕机包括旋耕机与藕仓，可设计成背负式，也可设计 成自走式，即动力机械带动此机器实现翻土、挖 藕、抖土输送、入仓一体化的功能，而且挖藕后的 土地平整，用来解决农民的挖藕难的问题。所属一级学科机械工程</t>
  </si>
  <si>
    <t>Eco-faucet热水器节水系统</t>
  </si>
  <si>
    <t>陶佳</t>
  </si>
  <si>
    <t>蔡嘉宾</t>
  </si>
  <si>
    <t>魏秀羽/2022161126</t>
  </si>
  <si>
    <t>本项目设计了一套热水器节水系统，包括一个创新设计的水龙头和一个储水箱，设计的水龙头上设有热水流通口、冷水流通口、储水箱口和出水口等，储水箱用于存储热水管道中的冷水。系统可依据用户的使用需求及热水管中的水温进行综合判断。当用户需使用热水时，若热水管中是冷水，则引流入储水箱；若热水管中是热水，则直接流出水龙头。当用户需使用冷水时，先将储水箱中的冷水放出使用。本节水系统有效的解决了热水管中冷水浪费的问题，提高了水资源利用率，对促进生态环保、建设节约型社会具有实际意义。</t>
  </si>
  <si>
    <t>基于元宇宙的交互式锂电池生产系统建模与仿真关键技术研究</t>
  </si>
  <si>
    <t>蔡可可</t>
  </si>
  <si>
    <t>褚怡瑶/2022161121
郭碧清/2022162204
李晟源/2023162130</t>
  </si>
  <si>
    <t>为解决目前锂电池生产过程难以实时监控、管理困难、交互性不强等问题，提出一种基于基于元宇宙的交互式锂电池生产系统建模与仿真关键技术。采用工业元宇宙和数字孪生技术，以锂电池生产线为对象，通过虚拟现实方式，利用solidworks、3dsMax、unity3d软件搭建生产场景，可现生产线模拟运作情况和实现设备交互。实现生产过程可视化，便于生产管理，利于生产设备仿真测试，延长使用寿命，依托智能工厂为新能源行业降本提质增效，推动可持续发展。</t>
  </si>
  <si>
    <t>La、Ce掺杂铁酸钴粉体的制备以及催化降解甲基橙染料的研究</t>
  </si>
  <si>
    <t>石蕊蕊</t>
  </si>
  <si>
    <t>郭玉华</t>
  </si>
  <si>
    <t>胡明星/2021162437                                         
董霞霞/2021162527                                         
聂薇/2021162440                                           
李昊冉/2022162625</t>
  </si>
  <si>
    <t>本项目采用溶胶凝胶法合成La-CoFe2O4，Ce-CoFe2O4，La-Ce-CoFe2O4，研究离子掺杂量对铁酸钴粉体的影响，同时通过利用铁酸钴催化特性及催化条件，将用于研究催化降解甲基橙染料。</t>
  </si>
  <si>
    <t>基于贝叶斯神经网络模型的车辆运动预测控制方法研究</t>
  </si>
  <si>
    <t>贺博一</t>
  </si>
  <si>
    <t>吴夏来</t>
  </si>
  <si>
    <t>周期盼/2023162427
王建国/2022162429
胡家祥/2021162422
李星/2021162431</t>
  </si>
  <si>
    <t>无人驾驶车辆表现出强烈的非线性、信号时滞和参数不确定性，这使得传统的控制方法在对其进行稳定和精确控制时面临困难。针对车辆模型参数不确定性的问题，通过结合贝叶斯统计推断和神经网络建模，本研究提出的算法旨在可靠地预测未来车辆运动，并在控制阶段有效处理模型不确定性，以有效地捕捉车辆运动的复杂非线性动态，优化控制系统的性能和鲁棒性，这对于自动驾驶系统等智能交通系统至关重要。</t>
  </si>
  <si>
    <t>一种实时高精度的乳腺病变视频智能检测系统的开发</t>
  </si>
  <si>
    <t>鲍柯睿</t>
  </si>
  <si>
    <t>杨萍</t>
  </si>
  <si>
    <t>朱安顺/2023162115
李文卓/2023162217
王蓓/2023162132
何涛/2023162805</t>
  </si>
  <si>
    <t>本项目旨在开发一种基于时空变形注意力的乳腺病变视频检测系统，通过引入一种新颖的时空变形注意力模块（STNet），该模块能够有效地捕捉视频序列中的局部空间信息和时间动态变化，从而提高乳腺病变检测的准确性。此外，STNet通过深度特征聚合和编码器特征交换方法，优化了特征融合过程，并实现了推理阶段的多帧快速预测，大幅提高了检测速度。这些创新使得STNet在公开的乳腺病变超声视频数据集上取得了最先进的检测性能，同时推理速度比现有方法更快速，同时实现了高性能和高效率的平衡，为乳腺病变的早期诊断提供了更准确、更高效的计算机辅助工具。本项目研究有助于减少漏诊和误诊，为患者提供更及时、更准确的诊断信息，从而提高治疗效果。</t>
  </si>
  <si>
    <r>
      <rPr>
        <sz val="10"/>
        <rFont val="宋体"/>
        <charset val="134"/>
        <scheme val="major"/>
      </rPr>
      <t>载生长因子多层次多尺度</t>
    </r>
    <r>
      <rPr>
        <sz val="10"/>
        <rFont val="宋体"/>
        <charset val="0"/>
        <scheme val="major"/>
      </rPr>
      <t>PCL/PLGA</t>
    </r>
    <r>
      <rPr>
        <sz val="10"/>
        <rFont val="宋体"/>
        <charset val="134"/>
        <scheme val="major"/>
      </rPr>
      <t>牙槽骨支架</t>
    </r>
    <r>
      <rPr>
        <sz val="10"/>
        <rFont val="宋体"/>
        <charset val="0"/>
        <scheme val="major"/>
      </rPr>
      <t>3D</t>
    </r>
    <r>
      <rPr>
        <sz val="10"/>
        <rFont val="宋体"/>
        <charset val="134"/>
        <scheme val="major"/>
      </rPr>
      <t>打印设计制造方法</t>
    </r>
  </si>
  <si>
    <t>王皓</t>
  </si>
  <si>
    <t>赵枫杨/2022161110
周孙宏/2022161112</t>
  </si>
  <si>
    <t>本项目通过对PLGA-PCL/Zirconia(DCPD)/SIS复合材料牙槽骨支架的建模、3D打印方法及其性能的研究，明确氧化锆Zirconia、透钙磷石DCPD及小肠黏膜下层SIS材料在牙槽骨支架中的应用方法和应用效果，通过系统的测试分析和细胞实验探讨复合材料支架的几何形态、力学性能、理化特性、生物学性能、修复牙槽骨缺损的成骨性能等，明确最优的支架模型几何参数及3D打印工艺参数，为种植牙上置法块状骨移植术提供一种新的牙槽骨支架，为氧化锆Zirconia、透钙磷石DCPD及小肠黏膜下层SIS材料在牙槽骨支架及人工骨支架中的应用提供参考和借鉴，也可指导相近材料牙槽骨支架及人工骨支架的3D打印制备。</t>
  </si>
  <si>
    <t>集收集分拣绞碎包装为一体的清扫车</t>
  </si>
  <si>
    <t>叶凯</t>
  </si>
  <si>
    <t>吴威廷/2022161104  
陈展文/2022161101  
冯振杨/2022161102</t>
  </si>
  <si>
    <t>为了保证道路的美观，维护环境的卫生,又维持路面的良好工作状况,延长路面的使用寿命，本项目拟在简单结构设计包括底板、驱动机构、清扫机构、分拣机构和包装机构组成的落叶绞碎清扫车，通过驱动机构来为清扫车提供整体动能，清扫机构来将落叶有效的运输到箱体内以便于将落叶进一步处理，从而工作效率高的前提下有效的处理落叶堆积，并且精准地将落叶进行及时的绞碎处理。</t>
  </si>
  <si>
    <t>基于循环神经网络宽度学习的ORC过程预测控制方法研究</t>
  </si>
  <si>
    <t>孔杭杰</t>
  </si>
  <si>
    <t>吴夏来 
慈文彦</t>
  </si>
  <si>
    <t>周顺通/2023162409
王泽/2022162426 
马优优/2023162340
周期盼/2023162427</t>
  </si>
  <si>
    <t>基于有机朗肯循环(ORC)机理模型的非线性预测控制器计算量大、求解时间长，不能满足ORC系统的快速响应控制要求。针对该问题，本项目提出了一种基于增量式循环神经网络宽度学习的预测控制方法。该方法利用ORC过程的输入输出数据训练循环神经网络宽度学习混合模型(BLSRNN)，并基于该模型设计模型预测控制器(MPC)对ORC运行参数进行调节。同时，将所设计的MPC最优控制问题转化为一个混合整数线性规划问题，从而实现控制器的快速求解。</t>
  </si>
  <si>
    <t>金属离子改性的纳米SiO2微球的合成及其反射性能研究</t>
  </si>
  <si>
    <t>朱婵</t>
  </si>
  <si>
    <t>胡静静/2021162522                                        
莫石梅/2021162520                                                
高颖睿/2022162621                                               
王世同/2023162515</t>
  </si>
  <si>
    <t>纳米二氧化硅具有极强的紫外和红外反射特性，添加到涂料中能对其形成屏蔽作用，达到抗紫外老化和热老化的目的，增加涂料的隔热性，改性后的纳米二氧化硅在高度复杂的储层条件下仍然具有稳定的功效可以使得涂料与纳米材料的稳定结合。本项目采用Stober法制备系列金属离子改性后的SiO2微球，研究不同金属离子和不同离子填充量对SiO2微球反射性能的影响。</t>
  </si>
  <si>
    <t>多面体夹芯结构力学性能及胞元参数优化技术研究</t>
  </si>
  <si>
    <t>姚加轩</t>
  </si>
  <si>
    <t>姚加轩/13736590592
蔡晟航/17815749949</t>
  </si>
  <si>
    <t>项目组成员在深入分析多面体夹芯结构碰撞特性的基础上，结合目前多面体夹芯结构研究未有对胞元结构进行成形性可行分析、未有考虑冲压参数对胞元结构成形质量的影响、未有考虑冲压成形对夹芯结构碰撞性能的影响，提出了多面体夹芯结构碰撞性能优化及冲压成形关键技术研究，创新点如下：
1）提出了基于LS-DYNA胞元结构成形性能仿真研究。
2）提出了基于Kriging-蚁群算法的冲压参数优化方法研究。
3）提出基于灰熵关联的多面体夹芯结构碰撞性能优化设计。</t>
  </si>
  <si>
    <t>稀土钒酸盐ErVO4的制备及其光催化性能研究</t>
  </si>
  <si>
    <t>涂温婷</t>
  </si>
  <si>
    <t>唐培松</t>
  </si>
  <si>
    <t>曹怡林/2023162531
李秋萱/2022162633
管敏妍/2022162530
张筠竹/2023162526</t>
  </si>
  <si>
    <t>本项目采用溶胶-凝胶法在较宽温度范围内制备稀土钒酸盐，并首次利用稀土钒酸盐作为光催化剂，以偶氮燃料甲基橙为模拟污水，研究了ErVO4在光催化降解处理污水方面的应用，为以后实际处理污水提供了新的想法和思路。</t>
  </si>
  <si>
    <t>近红外反射复合铁绿颜料的制备</t>
  </si>
  <si>
    <t>余子娟</t>
  </si>
  <si>
    <t>徐敏虹</t>
  </si>
  <si>
    <t>张  帆/2021162616
蔡佳宁/2021162617 
赵必神/2023162607</t>
  </si>
  <si>
    <t>本项目采用溶胶凝胶包覆法，将TiO2包覆在包铝铁黄颜料外，形成包覆型黄色颜料。再采用共沉淀法将水滑石负载到包覆型黄色颜料上，形成核壳结构，讨论影响近红外反射性能的因素。随后通过配色原理，将黄色颜料包铝铁黄和蓝色颜料酞菁蓝复配，配制高近红外反射比绿色颜料，采用X射线衍射仪，扫描电镜、紫外可见近红外光谱仪等研究包覆冷颜料的微观结构，物相特征，表面形貌等表征分析。</t>
  </si>
  <si>
    <t>CuO/Ho2O3 S型异质结的制备及其光催化性能研究</t>
  </si>
  <si>
    <t>田旭</t>
  </si>
  <si>
    <t>朱琳玉</t>
  </si>
  <si>
    <t>王涛涛/2022162606   
陈昕怡/2023162629</t>
  </si>
  <si>
    <t>针对水体污染严重的问题，光催化是一种高效、环保、无二次污染的处理方法。目前传统光催化剂面临量子效率低、光谱响应范围窄及易引起二次污染等问题，本项目以超薄氧化钬（Ho2O3）纳米片为基体，CuO量子点修饰获得的CuO/Ho2O3异质结光催化剂为研究对象。研究超薄氧化钬（Ho2O3）纳米片异质结的电子结构、能带结构以及光学性质，为合成高效复合纳米异质结光催化剂提供技术基础。采用阳离子连续吸附反应法制备0D/2D CuO量子点/ Ho2O3纳米片S型异质结，研究该异质结中光生载流子的迁移规律和光催化降解的性能，揭示该异质结增强光催化性能的的机理。</t>
  </si>
  <si>
    <t>基于数字孪生履带起重机回转支承轴承高保真模型构建方法研究</t>
  </si>
  <si>
    <t>丁坤莹</t>
  </si>
  <si>
    <t>魏玉兰</t>
  </si>
  <si>
    <t>杨  润/2022162807
高玮倩/2021162240
王  丰/2023162101
刘  彪/2023162214</t>
  </si>
  <si>
    <t>针对起重机回转支承数字孪生光滑理想模型精确度低，物理模型与孪生模型一致性差，无法满足安全监测需求等问题，提出利用点云数据处理和点云重构技术构建履带起重机回转支承轴承的高保真模型，设计多源数据融合测试系统实时采集回转支撑振动与变形数据，通过对比分析光滑模型、高保真模型仿真数据与实测数据，验证高保真模型构建方法的有效性。项目的成功实现，将大幅提高数字孪生模型建模精确度，增强虚实模型的一致性，为回转支承安全监测提供更加精准的数据，进一步促进数字孪生技术的发展。</t>
  </si>
  <si>
    <t>水陆两用递推式海洋垃圾清理船</t>
  </si>
  <si>
    <t>侯佳豪</t>
  </si>
  <si>
    <t>彭黄湖</t>
  </si>
  <si>
    <r>
      <rPr>
        <sz val="10"/>
        <rFont val="宋体"/>
        <charset val="134"/>
        <scheme val="major"/>
      </rPr>
      <t>田欣如/</t>
    </r>
    <r>
      <rPr>
        <sz val="10"/>
        <rFont val="宋体"/>
        <charset val="0"/>
        <scheme val="major"/>
      </rPr>
      <t xml:space="preserve">	</t>
    </r>
    <r>
      <rPr>
        <sz val="10"/>
        <rFont val="宋体"/>
        <charset val="134"/>
        <scheme val="major"/>
      </rPr>
      <t>2022161125
王薪旭</t>
    </r>
    <r>
      <rPr>
        <sz val="10"/>
        <rFont val="宋体"/>
        <charset val="0"/>
        <scheme val="major"/>
      </rPr>
      <t xml:space="preserve">	/</t>
    </r>
    <r>
      <rPr>
        <sz val="10"/>
        <rFont val="宋体"/>
        <charset val="134"/>
        <scheme val="major"/>
      </rPr>
      <t>2021162207
王钰恒</t>
    </r>
    <r>
      <rPr>
        <sz val="10"/>
        <rFont val="宋体"/>
        <charset val="0"/>
        <scheme val="major"/>
      </rPr>
      <t xml:space="preserve">	/</t>
    </r>
    <r>
      <rPr>
        <sz val="10"/>
        <rFont val="宋体"/>
        <charset val="134"/>
        <scheme val="major"/>
      </rPr>
      <t>2023162218
王佳欣</t>
    </r>
    <r>
      <rPr>
        <sz val="10"/>
        <rFont val="宋体"/>
        <charset val="0"/>
        <scheme val="major"/>
      </rPr>
      <t xml:space="preserve">	/</t>
    </r>
    <r>
      <rPr>
        <sz val="10"/>
        <rFont val="宋体"/>
        <charset val="134"/>
        <scheme val="major"/>
      </rPr>
      <t>2023162133</t>
    </r>
  </si>
  <si>
    <t>针对海水中漂浮、悬浮及海岸边沉积的垃圾清理难题，本项目拟设计一款水陆两用递推式海洋垃圾清理船。该清理船主要由识别检测、收集、传送和储存四部分组成，具有水陆两栖运动能力，可以实现对海洋漂浮垃圾、悬浮垃圾和岸边垃圾进行识别检测、收集，储存的功能。具有水陆两用、清洁到位和垃圾存取方便的特点，极大程度上提高了海洋悬浮垃圾及漂浮垃圾的收集效率，减少海洋垃圾对水体环境、生态系统及航行安全的影响。</t>
  </si>
  <si>
    <t>DBD等离子体辅助制备不锈钢基磷化物电催化材料及其析氧性能探究</t>
  </si>
  <si>
    <t>赵章义</t>
  </si>
  <si>
    <t>陈光良
郭迎春</t>
  </si>
  <si>
    <t>韩婷/2022162623
马家豪/2022162603
姜海洋/2023162508
董植文/2023162611</t>
  </si>
  <si>
    <t>材料学</t>
  </si>
  <si>
    <t>通过介质阻挡放电（DBD）等离子体对不锈钢（SS）电极进行表面改性，构筑高性能反应位点和化合物，诱导后续高性能不锈钢磷化物电催化薄膜，实现对材料的结构、表面特性和晶体形貌进行调控与优化，提高其电化学析氧（OER）活性和稳定性。本项目对不锈钢材料进行磷化处理，可有效防止金属在强酸、强碱条件下被腐蚀，在整体上稳定电极及其电催化性能。本项目可对高性能、低成本电解水电极材料的研发提供实验和理论支撑，对推进我国新能源电催化材料的发展具有重要意义。</t>
  </si>
  <si>
    <t>高强度抗氢脆的表面强化梯度结构不锈钢损伤机理研究</t>
  </si>
  <si>
    <t>段颖</t>
  </si>
  <si>
    <t>李晓</t>
  </si>
  <si>
    <t>陈青/2021162225
熊婉君/2022162232
魏海洋/2022162226
张仲飞/2021162610</t>
  </si>
  <si>
    <t>随着能源转型升级，氢能作为清洁、可重复利用的资源，发展前景广阔，而氢脆问题抑制氢能经济。本项目以304奥氏体不锈钢为研究对象，借助梯度结构独特的强韧性变形机制，力求在提升材料强韧性的同时降低氢致损伤敏感性，研究成果可望为临氢构件的安全性提高技术支持。</t>
  </si>
  <si>
    <t>微塑料驱动下蓝藻毒素对淡水养殖池塘氮素转化及微生物群落的影响</t>
  </si>
  <si>
    <t>丰亚茹</t>
  </si>
  <si>
    <t>化学（师范）</t>
  </si>
  <si>
    <t>吴湘</t>
  </si>
  <si>
    <t>叶文涛/2022091107，
杨屈平/2022091107，
李建凤/2022092434，
余可盈/2022092436</t>
  </si>
  <si>
    <t>化学</t>
  </si>
  <si>
    <t>生命科学学院</t>
  </si>
  <si>
    <t>由于养殖活动影响和全球变暖加剧，水体富营养化以及由此产生的蓝藻水华现已成为我国淡水养殖池塘常见的水质污染问题。本研究通过室内暴露实验研究环境浓度可降解微塑料与传统微塑料对淡水养殖生态系统氮素转化及微生物群落的影响差异，探明环境浓度可降解微塑料+藻毒素与传统微塑料+藻毒素对淡水养殖生态系统氮素转化及微生物群落的影响，同时助力于保护淡水养殖生态系统。</t>
  </si>
  <si>
    <t>酪氨酸酶荧光探针的构建及其用于急性肾损伤的早期诊断</t>
  </si>
  <si>
    <t>苏梦萍</t>
  </si>
  <si>
    <t>尚积祯</t>
  </si>
  <si>
    <t>沈佳璐/2022091125，
吴沛羲/2022091127，
金甜宁/2022091128</t>
  </si>
  <si>
    <t>酪氨酸酶（TYR）是生物体中重要氧化酶，与许多疾病相关，TYR 探针可用于疾病检测。而目前 TYR 有机小分子荧光探针易受生物系统中普遍存在的白蛋白干扰；且 TYR 与活性氧有类似的氧化活性，其常用识别基团易受活性氧的干扰。因此，实验小组提出结合白蛋白不敏感的荧光母体和可变 π 共轭体系的设计来消除白蛋白干扰；通过改变常用识别基团羟基位置和数量，用 于消除活性氧干扰。研究急性肾损伤发展过程中 TYR 变化规律，为急性肾损伤医治提供参考。</t>
  </si>
  <si>
    <t>响应型抗菌剂与微针联用于痤疮治疗的研究</t>
  </si>
  <si>
    <t>范佳琪</t>
  </si>
  <si>
    <t>乔玉春，尚积祯</t>
  </si>
  <si>
    <t>王左丽馨/2022092426,
徐媛悦/2023091139,
杨清文/2023092112</t>
  </si>
  <si>
    <t>本项目着眼于克服细菌耐药性、皮肤的屏障保护和细菌生物膜影响等问题，利用痤疮处的酸性微环境设计出酸响应的抗菌剂。同时本项目借助微针（MNs）技术设计出痤疮原位的药物递送系统，为人体痤疮感染的高效治疗提供新的研究思路和技术指导。</t>
  </si>
  <si>
    <t>溶藻菌T-5-25的鉴定及对铜绿微囊藻的溶藻机理研究</t>
  </si>
  <si>
    <t>朱思琦</t>
  </si>
  <si>
    <t>生物科学（师范）</t>
  </si>
  <si>
    <t>王瑞俊
张绍勇</t>
  </si>
  <si>
    <t>温晨典/2022091338
钟淼灵/2022091342
刘玉娇/2022092119</t>
  </si>
  <si>
    <t>生物学</t>
  </si>
  <si>
    <t>本项目旨在研究南太湖沉积物中分离纯化出的放线菌中优势溶藻菌对太湖优势藻种铜绿微囊藻的溶藻机制及对菌种自身的鉴定，为后续铜绿微囊藻抑藻剂的开发提供优良的菌种资源。</t>
  </si>
  <si>
    <t>水稻菌群对细菌性条斑病侵染的响应规律及生防菌株的选育研究</t>
  </si>
  <si>
    <t>曾研</t>
  </si>
  <si>
    <t>生物科学（师范)</t>
  </si>
  <si>
    <t>吴小映</t>
  </si>
  <si>
    <t>程嘉琪/2022091339
顾煜雯/2022091343
戎珊/2022091328</t>
  </si>
  <si>
    <t>农学</t>
  </si>
  <si>
    <t>水稻是我国最重要的粮食作物之一，由稻黄单胞菌稻生致病变种引起的水稻细菌性条斑病严重影响了水稻的生长和产量。本项目结合高通量测序与分离培养技术，系统研究水稻被细菌性条斑病侵染前后不同部位细菌菌群结构的变化，揭示水稻生境菌群与细菌性条斑病发生的关系，同时筛选分离可高效拮抗水稻细菌性条斑病病原菌的生防菌株，为水稻细菌性条斑病的生物防治打下基础。</t>
  </si>
  <si>
    <t>基于UHPLC-QTOF-MS技术挖掘中药乳香 （ Boswelliacarterii ）抗菌活性成分及其活性研究</t>
  </si>
  <si>
    <t>史嘉仪</t>
  </si>
  <si>
    <t>张绍勇</t>
  </si>
  <si>
    <t>刘沛邑 2022092104
沈涛 2022091305
黄楠 2022091326
曹烜彬 2022091304</t>
  </si>
  <si>
    <t>药学、生物学</t>
  </si>
  <si>
    <t>本项目基于UHPLC-QTOF-MS联用技术分析中药乳香中的活性成分，并通过活性示踪法探究乳香天然化学成分的活性成分，明确其抗菌谱及毒力，构建产物与功效之间的关系。项目的实施有助于完善中草药乳香活性物质库的建立，为乳香立体化、生态化、深层次多方面的开发提供数据参考。</t>
  </si>
  <si>
    <t>乙醇脱氢酶荧光探针的设计及其在胰腺 癌中的成像分析应用</t>
  </si>
  <si>
    <t>吴沛羲</t>
  </si>
  <si>
    <t>化学（师 范）</t>
  </si>
  <si>
    <t>金甜宁/2022091128，
沈佳璐/2022091125，
苏梦萍/2022091129</t>
  </si>
  <si>
    <t>胰腺癌是癌症中致死率最高疾病，早期通常没有症状或不具特异性难以诊断，因此，亟需开发和鉴定早期诊断标志物和治疗靶点。乙醇脱氢酶(Alcohol dehydrogenase, ADH)在胰腺癌的发生、发展过程中起重要作用。开发能够实时原位检测 ADH 活性变化，有利于探究致病机理和早期诊断以及预后检测。本项目针对胰腺癌特异性标志物 ADH，设计合成一系列 ADH 荧光探针，用于探索 ADH 在胰腺癌的发生、发展过程中活性的变化机制，为胰腺癌的精确成像分析、医学诊疗研究提供新的工具。</t>
  </si>
  <si>
    <t>石墨相氮化碳的构筑及其可见光下催化 Suzuki 偶联反应的性能研究</t>
  </si>
  <si>
    <t>谷嘉宁</t>
  </si>
  <si>
    <t>穆兵、赵波</t>
  </si>
  <si>
    <t>潘扬/2021091106
金甲婧/2021091124
顾胜嘉/2022091133
胡嘉妍/2022162531</t>
  </si>
  <si>
    <t>Suzuki偶联反应是构建碳-碳键最有效的手段之一，已被广泛应用于全球的科研、医药开发与生产、发光和电子工业材料等领域。光催化是一种能够直接利用太阳能转化为化学能的技术，目前非均相光催化Suzuki偶联常采用的有机溶剂毒性大、反应温度高、催化剂成本高和活性低、循环利用困难等。本研究拟设计合成非均相氮化碳基复合光催化剂，在室温、含水体系中，可见光下催化芳基卤代物参与Suzuki偶联反应并探究其反应机理，为碳-碳键的构建提供经济、高效、绿色可持续发展的方法，为非均相光催化交叉偶联提供研究思路和理论指导。</t>
  </si>
  <si>
    <t>基于OGPRG策略的三株太湖放线菌沉默基因激活及新型次级代谢产物定向发现研究</t>
  </si>
  <si>
    <t>韩智建</t>
  </si>
  <si>
    <t>制药工程</t>
  </si>
  <si>
    <t>齐欢，
王继栋</t>
  </si>
  <si>
    <t>邱强/2022092201，
李萍/2022092431，
王振宇/2021092537，
张云杰 /20249801</t>
  </si>
  <si>
    <t>（1）本研究的研究对象为3株能够产生新型次级代谢产物的太湖放线菌株，该系列菌株已经初步展示了生物合成潜力，是进行沉默基因激活从而获取新型活性化合物的理想菌株，研究材料具有新颖性。 （2）在对菌株基因组分析的基础上，通过OGPRG策略，激活沉默基因簇，定向发现以丰富其产生的活性次级代谢产物，进一步为微生物创新药物的研发提供先导化合物。（3）本项目通过过表达全局性正调控基因以激活沉默基因来获得新的天然活性化合物，丰富微生物创新药物研发的筛选化合物库，与传统的研究手段相比，该研究方法能深入挖掘既有的放线菌资源，具有较高的新颖性且操作简单易行。</t>
  </si>
  <si>
    <t xml:space="preserve">苯丙氨酸对青鱼生长性能、非特异性免疫及蛋白质代谢的影响 </t>
  </si>
  <si>
    <t>叶永政</t>
  </si>
  <si>
    <t>水产养殖学</t>
  </si>
  <si>
    <t>杨霞</t>
  </si>
  <si>
    <t>苏梦婷/2022092435，
官其秦/2022092209，
蒲燕/2023092430，
刘子琪/2023092428</t>
  </si>
  <si>
    <t>水产学</t>
  </si>
  <si>
    <t>苯丙氨酸是鱼类十大必须氨基酸之一，鱼类无法通过自身合成苯丙氨酸，只能通过摄食补充。此外，苯丙氨酸在机体内主要通过苯丙氨酸羧化酶转化为酪氨酸，而酪氨酸可以直接参与鱼类的身体代谢。目前尚未有苯丙氨酸对青鱼生长性能、非特异性免疫及蛋白质代谢的影响的相关研究。本研究旨在为苯丙氨酸在青鱼饲料中的研制及应用提供一定的理论依据和数据支持。本项目旨在研究苯丙氨酸对青鱼生长性能、非特异性免疫及蛋白质代谢的影响。</t>
  </si>
  <si>
    <t>本氏烟HECT E3泛素连接酶基因家族的鉴定及其响应番茄黄化曲叶病毒侵染的表达分析</t>
  </si>
  <si>
    <t>申锦</t>
  </si>
  <si>
    <t>王占旗、仲雪婷</t>
  </si>
  <si>
    <t>余莎莎/2022091340，
吴雪/2022092226，
曾叶/2023091333，
吴潇银/2020091308</t>
  </si>
  <si>
    <t>番茄黄化曲叶病毒（TYLCV）是一种严重危害经济和粮食作物的双生病毒，由于基因组极易发生突变和重组使得它们迅速传播至世界各地，对茄科种植区带来严重经济损失。因此做好TYLCV的防治工作，对提高植户经济效益十分重要。本研究采用模式作物本氏烟作为研究对象，凭借其对病毒的易感性及瞬时表达能力拟通过HECT E3泛素连接酶基因家族的鉴定及其响应TYLCV侵染表达分析，期望得到其受生物胁迫应答的蛋白调节机制。这将为防治TYLCV的发生提供重要保障。</t>
  </si>
  <si>
    <t>羧酸酯酶特异性荧光探针的构建及其生物应用</t>
  </si>
  <si>
    <t>蔡翔洲</t>
  </si>
  <si>
    <t>乔玉春、尚积桢</t>
  </si>
  <si>
    <t>罗瑾/2022091119,
孟梦/2022091135,
何佳勋/2023091113,
肖振涛/2023091105</t>
  </si>
  <si>
    <t>羧酸酯酶是哺乳动物体内一类重要的丝氨酸水解酶，广泛分布于身体的各组织中，在各种酯类异生物质的代谢中发挥着至关重要的作用。本项目设计的特异性羧酸酯酶荧光探针，可用于细胞、活体内源性羧酸酯酶高选择性荧光成像；利用羧酸酯酶荧光探针成像性能为癌症早期诊断及药物开发等提供帮助。羧酸酯酶活性检测技术的发展对于药物发现和生物医学研究具有重要意义。</t>
  </si>
  <si>
    <t>基于红色碳点的荧光探针设计及其在过氧化氢检测中的应用研究</t>
  </si>
  <si>
    <t>肖袁媛</t>
  </si>
  <si>
    <t>戚艳侠</t>
  </si>
  <si>
    <t>毛丹丹 /2021091136，
王静雯 /2022091123，
许如意 /2021091137，
戴世博 /2021091109</t>
  </si>
  <si>
    <t>本项目通过水热法设计合成具有良好水溶性、制备效率高、量子产率高、发光强度好的红光碳点，利用生物小分子、核酸适配体等对其进行修饰，构建对过氧化氢有良好选择性与优异灵敏度的纳米荧光探针，并对探针的荧光性能、选择特性、识别机制等进行研究，并将所设计的荧光探针用于生物样品中过氧化氢的检测应用。本研究工作目的是基于无标记荧光分析设计策略，开发荧光探针应用于过氧化氢的检测分析，以克服现有检测方法中的缺陷。</t>
  </si>
  <si>
    <t>基于等离子体技术的MOFs基单原子纳米酶的制备及其用于有机磷农药的检测</t>
  </si>
  <si>
    <t>王飞</t>
  </si>
  <si>
    <t>李帅</t>
  </si>
  <si>
    <t>聂子瑜/2022091117，
邵宇航/2022082417，
阳炜琪/2023091306</t>
  </si>
  <si>
    <t>项目着眼于提高纳米酶的活性、特异性的需求，以分子组成高度可调的金属框架材料为前驱体合成单原子纳米酶。与传统纳米酶相比，单原子纳米酶最大限度地利用了金属原子，可显著提高催化性能。并利用绿色高效的等离子体技术对其进行处理，使之获得表面缺陷、氮掺杂等性能，实现对纳米酶催化活性和特异性的可控调节。基于该单原子纳米酶与有机磷农药作用的不同引起的催化活性的变化构建生物传感体系，实现有机磷农药的高灵敏比色检测。</t>
  </si>
  <si>
    <t>植物硒蛋白提取物对大口黑鲈生长、免疫力和肠道健康的影响</t>
  </si>
  <si>
    <t>赵龙</t>
  </si>
  <si>
    <t>吴成龙   邵仙萍</t>
  </si>
  <si>
    <t>潘学文/2022092404
姚鑫丰/2020092401
丰诗南/2023092436
林宏容/2023092434</t>
  </si>
  <si>
    <t>水产养殖</t>
  </si>
  <si>
    <t>饲养水产动物是一项重要的养殖业，但由于环境污染、饲料成分等因素的影响，水产养殖中常常出现健康问题。通过团队调查发现，硒蛋白可以有效改善鱼类的免疫力和肠道健康，并且对环境的污染和饲料成分的影响具有一定的缓解作用。但是在鱼饲料中使用硒蛋白作为膳食有机硒补充剂的探索有限。这一发现对于水产养殖业的可持续发展具有重要意义，同时也为制定更加科学的饲料配方提供了参考。</t>
  </si>
  <si>
    <t>基于代谢组学研究罗氏沼虾肌肉质量对低鱼粉饲料中角鲨烯的调控响应</t>
  </si>
  <si>
    <t>叶昕琰</t>
  </si>
  <si>
    <t>邵仙萍</t>
  </si>
  <si>
    <t>张怡然/2022092228，
朱杰/2022092417，
金抒豪/2022092402
张思雯/2022092136</t>
  </si>
  <si>
    <t>本课题旨在研究高水平黑水虻虫粉饲料中添加角鲨烯对罗氏沼虾生长性能、血清生理生化指标、抗氧化指标、肌肉营养组成及质构特性的影响，同时，基于代谢组学数据分析罗氏沼虾肌肉中代谢物对饲料中角鲨烯的调控响应特点，综合相关评估指标结果以解析罗氏沼虾肌肉质量对低鱼粉饲料中角鲨烯的调控响应机制，以期为进一步开发角鲨烯在水产饲料中的应用价值积累科学依据，为罗氏沼虾规模化健康养殖及高质水产品生产实践提供技术支持。</t>
  </si>
  <si>
    <t>克氏原螯虾摄食行为及摄食节律的初步研究</t>
  </si>
  <si>
    <t>张梦玥</t>
  </si>
  <si>
    <t>明建华</t>
  </si>
  <si>
    <t>门怡彤/2022092118，
郑方杰/2022092107，
余明亮/2022092414，
曹志遥/2022092415</t>
  </si>
  <si>
    <t>近年来克氏原螯虾因其习性种群发展迅速，广泛分布于全国各地湖泊、江河、池塘、沟渠、沼泽以及稻田中。但克氏原螯虾养殖产业仍面临着投喂粗放，饲料利用率低下，养殖成本过高等问题，研究精准投喂技术已成为建立克氏原螯虾科学养殖体系的重要一环。目前国内对克氏原螯虾摄食行为和摄食节律的研究甚少，本项目以克氏原螯虾作为试验对象，初步探究克氏原螯虾摄食行为及摄食节律，为建立其精准投喂策略提供参考依据。</t>
  </si>
  <si>
    <t>浙江畲药对鱼类嗜水气单胞菌抑制作用的研究</t>
  </si>
  <si>
    <t>岳玉贵</t>
  </si>
  <si>
    <t>生物工程</t>
  </si>
  <si>
    <t>王江川/2023092101,
杜豪阳/2023092103，
张贺博/2023092104</t>
  </si>
  <si>
    <t>畲药是中华医药宝库中的一个重要组成部分，种类繁多，药效确切、质量稳定、有机抗病性强，含有生物碱等多种具有明显的抑菌效果的物质，为开发成为水产养殖类用药提供可能。本研究以覆盆子为代表的“新浙八味”畲药为研究对象，对鱼类嗜水气单胞菌进行抑制活性的筛选，并探究其活性成分，测试其活性，挑选对水产病原菌有卓效的活性成分，研究其开发的可能，旨在为开发出环保型水产类药剂提供参考</t>
  </si>
  <si>
    <t>新型喜树碱纳米载药系统的构建及杀虫活性研究</t>
  </si>
  <si>
    <t>乔雅翡</t>
  </si>
  <si>
    <t>肖莉</t>
  </si>
  <si>
    <t>张文婧/2021092418，
叶静茹/2022092422，
李高劲楠/2022092134</t>
  </si>
  <si>
    <t>农药学</t>
  </si>
  <si>
    <t>我国农业生物灾害发生十分频繁，传统农药剂型在保障粮食安全时，也带来了一系列的环境安全问题。喜树碱对害虫具有不育和毒杀作用，对十余种病原菌有抗菌活性，具有广阔的开发前景。因此，将喜树碱作为原药，研究其纳米载药系统的构建，可以有效提高农药的使用率，减少对环境的污染。本项目从解决喜树碱难溶于水和提高农药利用率的角度出发，对喜树碱纳米载药系统进行修饰，增加其在植物叶片表面的粘附性，有效提高其杀虫活性，为发展高效、安全的绿色农药新剂型具有一定的意义。</t>
  </si>
  <si>
    <t>新型纳米生物农药的构建及其内吸传导性能研究</t>
  </si>
  <si>
    <t>王培淋</t>
  </si>
  <si>
    <t>董菲/2021092431,
李彤玺/2022092425,
翁佳怡/2022092137</t>
  </si>
  <si>
    <t>纳米缓释型农药目前已成为农药剂型发展的新趋势，借鉴医药剂型中新型缓释给药系统应用于农药是开发农药新品种的一条捷径。本项目分别以两种生物农药为模型药物，采用介孔二氧化硅为载体，构建缓释型纳米农药体系，并对其粒径大小、外观等性状进行表征，研究其光稳定性、叶面黏附性及润湿性、存贮稳定性、缓释性能及释放动力学特征，考察在植物体内的分布和转运等内吸传导特性，实现生物农药新剂型的创制，为进一步探索纳米载药系统在农业中的应用提供参考。</t>
  </si>
  <si>
    <t>槲皮素-钒 配合物的 合成及与 牛血清白 蛋白的相 互作用</t>
  </si>
  <si>
    <t>杨有为</t>
  </si>
  <si>
    <t>化学(师 范）</t>
  </si>
  <si>
    <t>郑青</t>
  </si>
  <si>
    <t>张军辉/2022091106，
刘凯锋/2022091104，
陈杰/2021091107</t>
  </si>
  <si>
    <t>本项目通过合成槲皮素-钒配合物并检测槲皮素-钒配合物和牛血清白蛋白作用后的紫外-可见吸收光谱、荧光光谱和同步荧光光谱，探究槲皮素-钒配合物对牛血清白蛋白的相互作用以及影响，了解槲皮素与金属离子配合后的药效变化，利于评估药物的毒性和功效，对改善药物的药效具有重要的意义，还可以为疾病的治疗以及新药的开发提供新思路，在新药的设计以及改善上具有指导意义。</t>
  </si>
  <si>
    <t>山麦冬须根中鲁斯可皂苷元的水解纯化工艺探索</t>
  </si>
  <si>
    <t>张慧涵</t>
  </si>
  <si>
    <t>葛海霞</t>
  </si>
  <si>
    <t>王鑫/2022092235，
余城钦/2022092102，
杨斌骅/2023092603 ，
陈慧/2023092630</t>
  </si>
  <si>
    <t>药学学科</t>
  </si>
  <si>
    <t>山麦冬具有养阴生津，润肺清心功效，药典中规定其药用部位为块根，导致其在采摘时需除去须根，造成资源浪费。皂苷类成分是麦冬类药材的主要有效成分，研究显示，麦冬须根中总皂苷的含量明显高于块根。其主要的皂苷元为鲁斯可皂苷元，具有抗炎、抗肿瘤、降血糖等活性，药用前景良好。本课题在此背景下，对山麦冬须根中总皂苷的提取、水解以及纯化工艺进行探索优化，来制备高纯度的鲁斯可皂苷元，为其后续开发应用奠定基础</t>
  </si>
  <si>
    <t>基于ICPMS检 测茶园环境 茶树中多金属 元素的含量</t>
  </si>
  <si>
    <t>陈雨欣</t>
  </si>
  <si>
    <t>吴漪</t>
  </si>
  <si>
    <t>牛旭/2021092427，
 邹新茹/2021092115，
周源/2022092116，
许林夕/2022092438</t>
  </si>
  <si>
    <t>药学</t>
  </si>
  <si>
    <t>中国的茶文化源远流长，茶叶具有抗氧化 （消除氧自由基）、抗炎、降低心血管病发病几率、降血脂等多项功效。近几年，由于环境污染、土壤特性以及肥料使用等因素影响,茶叶在生长过程中可能受到不同程度金属污染。 茶叶中重金属会在人体内的某些器官中累积， 造成慢性中毒，危害人体健康。本项目通过应用电感耦合等离子体质谱(ICP-MS)方法检测茶园及茶树中重金属含量，阐述其相关联系， 为改善茶叶的品质，重金属残留问题提供帮助 。</t>
  </si>
  <si>
    <t>罗氏沼虾亲体脂肪水平研究</t>
  </si>
  <si>
    <t>谢宇梁</t>
  </si>
  <si>
    <t>丁志丽</t>
  </si>
  <si>
    <t>梁景浩/2022092416,
潘玺方/2022092110,
邵超伟/2022092217,</t>
  </si>
  <si>
    <t>本研究的目的是通过研究脂肪水平对罗氏沼虾生长、繁殖和脂质代谢影响的研究，深入 了解脂肪在罗氏沼虾亲体发育中的作用，并得出罗氏沼虾亲体脂肪适宜需求量，为优化罗氏 沼虾亲体饲料配方提供科学依据，也为其他水产甲壳动物亲体脂肪的添加提供参考。以三个方向研究
（1）饲料中脂肪水平对罗氏沼虾亲体生长、存活的影响 
（2）饲料中脂肪水平对罗氏沼虾亲体繁殖性能的影响 
（3）饲料中脂肪水平对罗氏沼虾亲体脂质代谢的影响</t>
  </si>
  <si>
    <t>知母中菝葜皂苷元的水解纯化工艺探索</t>
  </si>
  <si>
    <t>张重遥</t>
  </si>
  <si>
    <t>郑卫红
葛海霞</t>
  </si>
  <si>
    <t>胡纯友 /2022092204，
 钱子男 /2023092613，
 黄新悦 /2023092629，
 吴娱 /2023092639</t>
  </si>
  <si>
    <t>知母为百合科植物知母的干燥根茎，其主要有效成分为甾体皂苷， 其皂苷的苷元主要为菝葜皂苷元。 菝葜皂苷元具有抗肿瘤、抗炎、降 血糖、神经保护等作用，有广泛的应用前景。目前从知母中提取、酸水解以及纯化制备菝葜皂苷元的工艺存在着操作较繁琐、制备成本较高等弊端。本项目基于此，对知母中总皂苷的提取、酸水解以及纯化工艺进行探索优化，来制备高纯度的菝葜皂苷元，以期建立一套工艺稳定、操作简便、成本低的制备工艺，为其后续开发应用奠定基础。</t>
  </si>
  <si>
    <t>一片红土山地油茶林碳汇量估算</t>
  </si>
  <si>
    <t>李严</t>
  </si>
  <si>
    <t>赵明星  贾良权</t>
  </si>
  <si>
    <t>俞皓熠/2022091121,
吴妍/2023091125，
赵涵/2023091107</t>
  </si>
  <si>
    <t>此项目通过采集样品并收集油茶林碳汇数据，从而建立油茶树模型，油茶树模型的建立能够更快速更简便估算红土山地油茶林的碳储量。</t>
  </si>
  <si>
    <t>维生素C对大口黑鲈卵巢发育的影响</t>
  </si>
  <si>
    <t>吴江楠</t>
  </si>
  <si>
    <t>孔有琴</t>
  </si>
  <si>
    <t>宗昊婕/2023092423</t>
  </si>
  <si>
    <t>生命科学</t>
  </si>
  <si>
    <t>本实验综合摄食营养试验、生理生化技术和分子生物学技术探究维生素C对大口黑鲈卵巢发育的影响，同时确定饲料中最适添加维生素C的量。实验结果有利于为大口黑鲈人工配合饲料的研发提供研究基础，具有重要的理论和实践意义。</t>
  </si>
  <si>
    <t>玄武岩纤 维负载 Ag/BiOB(O V)复合纳 米粒子对 水中有机 污染物的 光催化降 解研究</t>
  </si>
  <si>
    <t>王晨磊</t>
  </si>
  <si>
    <t>胡晓斌</t>
  </si>
  <si>
    <t>何海滨/2022091108，
徐志远/2022091112，
吴江涛/2023091122</t>
  </si>
  <si>
    <t>针对单纯的 BiOBr光催化性能的不足，通过溶剂热法合成含有氧空位的BiOBr(OV) 纳米粒子，将其固定于玄武岩纤维 （Basalt fiber）表 面，然后进行Ag纳米 粒子的负载，形成一 种新型的无机环保绿 色光催化复合材料 Ag/BiOBr(OV)/Basalt fiber，克服了纳米光 催化剂易团聚，不稳定，难回收的缺点， 并通过对水中有机物 的降解效率来评价复 合光催化剂的自然光 催化性能</t>
  </si>
  <si>
    <t>数字化传感实验在中学化学实验中的设计与应用</t>
  </si>
  <si>
    <t>沈昕晖</t>
  </si>
  <si>
    <t>廖子奕/2022091131，
熊宇/2022091111，
应依诺/2021091133，
曹仪/2022103211</t>
  </si>
  <si>
    <t>数字化实验因其便捷、直观、实时和准确等特点，近年来，应用于中学教学的需求在逐年升高。数字化实验既革新了中学化学实验的仪器与技术手段，还催生了实验研究的新方向。教材中的部分传统实验虽具代表性但依旧存在部分问题，如实验效果不佳、操作复杂、安全污染等。而数字化实验能直观地以表格和曲线的方式呈现实验数据连续变化的优势，故若将数字化实验应用教学中，可使这些实验更具时代性和科技感。</t>
  </si>
  <si>
    <t>木质素交联高强度竹板的开发研究</t>
  </si>
  <si>
    <t>刘凯锋</t>
  </si>
  <si>
    <t>黄义泉/2021091113，
卜江浩/2022091105，
李宇鑫/2022091110，
 李考鑫/2023091116</t>
  </si>
  <si>
    <t>在《绿色技术推广目录》中将竹钢作为实现减碳固碳的重要解决方案，为实现“双碳”目标发挥重要作用。成熟竹子的抗拉强度与低碳钢相当，在许多领域得到了广泛应用。本项目拟通过开发一 种简单有效的方法将天然竹材加工成环保型高性能结构材料，其机械强度、韧性和抗冲击性达到工程钢和坚固的金属合金的水平</t>
  </si>
  <si>
    <t>基于表面增强拉曼光谱技术快速检测土壤中芽孢杆菌的方法</t>
  </si>
  <si>
    <t>郑玲</t>
  </si>
  <si>
    <t>生命科学（师范）</t>
  </si>
  <si>
    <t>赵明星、吴酬飞</t>
  </si>
  <si>
    <t>严飞扬/2021091311,
赵心旷 /2021091304,
王思勤 /2021091324,
周蕊怡 /2021092432</t>
  </si>
  <si>
    <t>生物学、化学</t>
  </si>
  <si>
    <t>相对于传统的微生物鉴定方法，基于表面增强拉曼光谱技术的鉴定方式能够更快速、更简便、更可靠、无损地鉴别复杂基质中的微生物。</t>
  </si>
  <si>
    <t>生物絮团粉代替鱼粉对水产动物的影响</t>
  </si>
  <si>
    <t>吕远</t>
  </si>
  <si>
    <t>赵建华</t>
  </si>
  <si>
    <t>朱中义/2023092414,
马宇淇/2023092418，
应郡伟/2023092416，
倪慧凤/2023092424</t>
  </si>
  <si>
    <t>目前渔业自然资源的限制和养殖规模的持续扩大，导致鱼粉价格猛增，严重影响了鱼类养殖产业的成本和可持续性。人们将目光逐渐转向微生物蛋白等新型蛋白源，但由于此类替代对水生动物的生长性能、营养素消化、免疫性能等方面的影响尚待明确。对此，本项目聚焦于生物絮团粉替代鱼粉对产动物的影响以此来降低养殖成本。</t>
  </si>
  <si>
    <t>净水宝—— 一款净化养殖池塘水质产品</t>
  </si>
  <si>
    <t>叶贝乐</t>
  </si>
  <si>
    <t>徐奇友</t>
  </si>
  <si>
    <t>王艺佳/2022092238，
舒宽/2022092207，
陈运展/2022092216，
翟雨静/2022092229</t>
  </si>
  <si>
    <t>本项目是一款净化养殖池塘水质以提高养殖产量的产品，名为“净水宝”。本项目采用的主要技术为生物絮团养殖技术，利用多种糖类调节C/N比，配合枯草芽孢杆菌，在最短时间内使益生菌占优势，从而抑制有害菌。对生态环境及经济效益具有重要意义。</t>
  </si>
  <si>
    <t>离子液体热 容热重的研 究</t>
  </si>
  <si>
    <t>方欣</t>
  </si>
  <si>
    <t>刘青山</t>
  </si>
  <si>
    <t>熊文涛 /2022091102，
周方荣/2023091118,
王思敏/2023091127,
陈家/2021091105</t>
  </si>
  <si>
    <t>理学</t>
  </si>
  <si>
    <t>离子液体具有低蒸汽压，良好的离子导电导热性，液体状态温度范围广和可设计性等优点。同时也存在成本高 、难提纯导致工业化生产困难；缺乏毒性数据和环境影响数据；生产过程中产生的废料难以处理；由于其高粘度和碱性不能应用于某些领域等局限，本项目通过测量五种离子液体的热容热重， 以充实数据库，进而更好地应用它，使离子液体更好的发挥出其用途</t>
  </si>
  <si>
    <t>修复糖尿病患者种植体骨结合不良的应用研究——生物支架的表征实验</t>
  </si>
  <si>
    <t>许姿曼</t>
  </si>
  <si>
    <t>口腔医学</t>
  </si>
  <si>
    <t>陈舒
刘乐华</t>
  </si>
  <si>
    <t>徐雨欧2022102730
洪希文2021102826
周芷诺2021102728</t>
  </si>
  <si>
    <t>医学院、护理学院</t>
  </si>
  <si>
    <t>糖尿病患者种植体骨结合不良尚无有效修复方法，这导致大量糖尿病缺牙患者无法接受有效的种植体治疗。本项目的前期实验表明嵌合重组蜘蛛丝蛋白质3层结构生物支架可有效促进种植体上细胞附着。并将在随后的成骨细胞骨结合体外实验中验证本项目所设计的支架可有效修复种植体骨结合不良。完成本项目将解决种植体骨结合不良的难题，揭示蛛丝蛋白对促进种植体周围骨修复再生的机制，为临床促进种植体良性骨结合提供新的修复材料。</t>
  </si>
  <si>
    <t>好斗的大脑——解码ERα对性幼稚雄性沙鼠自发攻击行为的影响及其机制</t>
  </si>
  <si>
    <t>陈伊超</t>
  </si>
  <si>
    <t>潘永良  周洪昌</t>
  </si>
  <si>
    <t>王悠如2021102822
张天乐2022102811
吴诗铭2021102421
丁宇雯2021102424</t>
  </si>
  <si>
    <t>基础医学</t>
  </si>
  <si>
    <t>本项目以性幼稚雄性长爪沙鼠为模型，因其具有高社会性、领地性、自发攻击性的物种优势，为研究性幼稚雄性动物自发的攻击行为以及相关的神经机制提供了一个独特动物模型。同时聚焦于高低攻击性两大群体，评估性幼稚雄性沙鼠对同性入侵者的攻击水平及个体差异。采用c-Fos，ERα免疫组化方法以及c-Fos/ERα免疫荧光双标方法，探索与攻击行为相关的脑区和物质，进而为揭示性幼稚雄性生物攻击行为的神经生物学调控机制提供理论依据和模型参考。</t>
  </si>
  <si>
    <t>基于细菌基因组RiPPs合成基因簇探寻新型抗菌肽</t>
  </si>
  <si>
    <t>范淋琪</t>
  </si>
  <si>
    <t>林奕斌</t>
  </si>
  <si>
    <t>朱佳怡2021102314   孙钧鸿2022102804   许姿曼2022102723</t>
  </si>
  <si>
    <t>临床医学</t>
  </si>
  <si>
    <t>微生物耐药性已成为人类健康的直接威胁。世界亟需开发新的抗菌疗法。抗菌肽能够直接作用于细胞膜来杀灭细菌，且不会作用于真核细胞。然而，抗菌肽的发现仍然是一个较为困难的工作。我们在分析一株来自患者口腔的蜡样芽孢杆菌全基因组序列时，发现其中存在多个RiPP合成基因簇。通过分析，我们识别出3个潜在的抗菌肽。在本拟定的研究中，我们将进一步表达、纯化这3个抗菌肽，测试其抗菌活性以及毒性，为抗菌药物的临床研究做准备。</t>
  </si>
  <si>
    <t>nCUR在牙槽骨的抗耐药菌和促修复的应用研究
--体外实验部分</t>
  </si>
  <si>
    <t>周芷诺</t>
  </si>
  <si>
    <t>王简苗
陈舒</t>
  </si>
  <si>
    <t>吴宾鸿2021102827
洪希文2021102826
沈煜锴2023102816</t>
  </si>
  <si>
    <r>
      <rPr>
        <sz val="10"/>
        <rFont val="宋体"/>
        <charset val="134"/>
        <scheme val="major"/>
      </rPr>
      <t>常规根管治疗难以清除根尖区牙槽骨增殖的耐药粪肠球菌（</t>
    </r>
    <r>
      <rPr>
        <i/>
        <sz val="10"/>
        <rFont val="宋体"/>
        <charset val="134"/>
        <scheme val="major"/>
      </rPr>
      <t>E.faecalis</t>
    </r>
    <r>
      <rPr>
        <sz val="10"/>
        <rFont val="宋体"/>
        <charset val="134"/>
        <scheme val="major"/>
      </rPr>
      <t>）和促进牙槽骨恢复。前期研究表明纳米姜黄素(nCUR)可有效抑制耐药</t>
    </r>
    <r>
      <rPr>
        <i/>
        <sz val="10"/>
        <rFont val="宋体"/>
        <charset val="134"/>
        <scheme val="major"/>
      </rPr>
      <t>E.faecalis</t>
    </r>
    <r>
      <rPr>
        <sz val="10"/>
        <rFont val="宋体"/>
        <charset val="134"/>
        <scheme val="major"/>
      </rPr>
      <t>并促进细胞活性。本项目以nCUR为主要成分，配合羟基磷灰石、纳米氟化钙可有效清除耐药</t>
    </r>
    <r>
      <rPr>
        <i/>
        <sz val="10"/>
        <rFont val="宋体"/>
        <charset val="134"/>
        <scheme val="major"/>
      </rPr>
      <t>E.faecalis</t>
    </r>
    <r>
      <rPr>
        <sz val="10"/>
        <rFont val="宋体"/>
        <charset val="134"/>
        <scheme val="major"/>
      </rPr>
      <t>，并在随后细胞实验中验证科学假说即通过nCUR对成骨细胞保护作用，进而加速牙槽骨修复。完成本项目可为牙槽骨消毒剂的临床实验提供有效数据，为清除耐药菌提供新抗菌策略，对推动口腔医学发展具有重要的理论意义和经济价值。。</t>
    </r>
  </si>
  <si>
    <t>PinX1基因杂合性缺失对C57BL/6小鼠胚胎生长发育的影响机制</t>
  </si>
  <si>
    <t>童凯雯</t>
  </si>
  <si>
    <t>陈光明  张婷</t>
  </si>
  <si>
    <t>解凯旋2021102303
韩佳琪2021102315
陈怡男2022102831
陈茜莉2021103035</t>
  </si>
  <si>
    <t>本项目采用“定点解剖”方法，在特定时间合笼并解剖得到连续天数的胚胎，明确杂合子父本与野生型母本交配所得胚胎中杂合子与野生型比例，比较杂合子与野生型胚胎的形态及PinX1蛋白表达水平的差异，探讨胚胎天数、形态改变、PinX1基因型及蛋白表达水平的相关性，探讨PinX1基因杂合性缺失对小鼠胚胎存活及生长发育的影响，为探究PinX1基因在胚胎生长发育及疾病发展中作用及其机制提供实验依据。</t>
  </si>
  <si>
    <t>低生育率背景下高校大学生新型婚育文化和教育研究——基于浙江省的抽样调查</t>
  </si>
  <si>
    <t>胡易</t>
  </si>
  <si>
    <t>沈国丰  董建新</t>
  </si>
  <si>
    <t>柳佳婕2021102830
董鸣予2022102810
顾梦简2022102603</t>
  </si>
  <si>
    <t>人口学</t>
  </si>
  <si>
    <t>近年来，我国人口生育率持续快速下降，2022和2023年人口自然增长率连续负增长，“人口危机”日渐凸显。构建新型婚育文化是促进生育率回升的关键。大学生是未来生育行为的重要参与者，其婚育观念对未来人口结构变化具有重要影响。本项目将积极构建高校大学生新型婚育文化教育体系，力图以新型婚育观念来引领大学生未来婚育行为，以期在中短期刺激人口生育率提升，在远期推动全社会婚育素养水平整体提升，最终促进我国人口长期均衡发展。</t>
  </si>
  <si>
    <t>脓毒血症相关的关键标志物GPR174与中性粒细胞胞外诱捕网的相关机制研究</t>
  </si>
  <si>
    <t>茅舒妤</t>
  </si>
  <si>
    <t>钱晶</t>
  </si>
  <si>
    <t>李朝治2022102114   徐政洋2022102115   吴志强2022102107   练心悦2022102425</t>
  </si>
  <si>
    <t>在前期工作中，我们已经筛选出了与脓毒血症相关的潜在生物标志物，并成功构建了脓毒血症的小鼠模型。在此基础上，我们计划深入研究脓毒血症的关键生物标志物GPR174与中性粒细胞胞外诱捕网（NETs）之间的相关机制。具体实验方案包括敲除脓毒血症小鼠中性粒细胞中的GPR174基因，随后诱导这些中性粒细胞生成NETs。我们将采用分光光度法和ELISA法来验证GPR174与NETs之间的联系，并希望通过这些研究为临床疾病的诊断和治疗提供有价值的参考。</t>
  </si>
  <si>
    <t>应用于牙槽骨的新型纳米根管充填剂</t>
  </si>
  <si>
    <t>洪希文</t>
  </si>
  <si>
    <t>刘乐华  陈舒</t>
  </si>
  <si>
    <t>吴宾鸿2021102827   周芷诺2021102728
诸琰冰2023102817
邢宇曦2023102818</t>
  </si>
  <si>
    <t>根管治疗后根尖区牙槽骨修复缓慢严重影响下一步治疗，这已成为目前亟待解决的问题。本项目前期X光实验表明以纳米氟化钙和氧化锆为主的根管充填剂可有效缩小牙槽骨阴影范围。并在随后的动物实验中从细胞、分子、基因水平上验证本项目的科学假设即新型根管充填剂可有效促进牙槽骨修复。完成本项目可破解根管治疗后牙槽骨自身修复缓慢难题，为临床根管治疗后修复牙槽骨损伤问题提供新的生物材料和技术，隶属学科前沿，具有创新意义。</t>
  </si>
  <si>
    <t>新型国产C-Root SP单尖充填与传统AH-Plus垂直加压充填在慢性牙髓炎及根尖周炎中的疗效对比</t>
  </si>
  <si>
    <t>吕坤</t>
  </si>
  <si>
    <t>孟祥勇
卢东民</t>
  </si>
  <si>
    <t>鲁建洲2022102803   程艺源2022102819   陈佳颖2021103122   鲁梦婷2021103117</t>
  </si>
  <si>
    <t>慢性牙髓炎继发根尖周炎是口腔科普遍多发性疾病，其个体发病率高达51%。根管治疗被认为是上述疾病最为有效的治疗方法。作为根管治疗中最重要的步骤，根管充填时封闭剂的选择影响最终治疗的成功与否。本项目旨在通过临床回顾性研究，探讨国产新型C-Root SP单尖充填与“金标准”AH-Plus垂直加压充填的疗效差异，一方面，C-ROOT SP单尖充填，具有操作简易、价格更低、充填质量高的优势；另一方面，研究将为C-Root SP的后续临床应用和改良改进提供新的依据。</t>
  </si>
  <si>
    <t>基于DNA Aptamer抗肺炎克雷伯菌药物的筛选</t>
  </si>
  <si>
    <t>吴雨洁</t>
  </si>
  <si>
    <t>护理学</t>
  </si>
  <si>
    <t>林奕斌
邵圣文</t>
  </si>
  <si>
    <r>
      <rPr>
        <sz val="10"/>
        <rFont val="宋体"/>
        <charset val="134"/>
        <scheme val="major"/>
      </rPr>
      <t>蒋雯</t>
    </r>
    <r>
      <rPr>
        <sz val="10"/>
        <rFont val="宋体"/>
        <charset val="0"/>
        <scheme val="major"/>
      </rPr>
      <t xml:space="preserve">	</t>
    </r>
    <r>
      <rPr>
        <sz val="10"/>
        <rFont val="宋体"/>
        <charset val="134"/>
        <scheme val="major"/>
      </rPr>
      <t>2022102929
胡梦</t>
    </r>
    <r>
      <rPr>
        <sz val="10"/>
        <rFont val="宋体"/>
        <charset val="0"/>
        <scheme val="major"/>
      </rPr>
      <t xml:space="preserve">	</t>
    </r>
    <r>
      <rPr>
        <sz val="10"/>
        <rFont val="宋体"/>
        <charset val="134"/>
        <scheme val="major"/>
      </rPr>
      <t>2022102908
付丹丹</t>
    </r>
    <r>
      <rPr>
        <sz val="10"/>
        <rFont val="宋体"/>
        <charset val="0"/>
        <scheme val="major"/>
      </rPr>
      <t xml:space="preserve">	</t>
    </r>
    <r>
      <rPr>
        <sz val="10"/>
        <rFont val="宋体"/>
        <charset val="134"/>
        <scheme val="major"/>
      </rPr>
      <t>2023102224
李聪</t>
    </r>
    <r>
      <rPr>
        <sz val="10"/>
        <rFont val="宋体"/>
        <charset val="0"/>
        <scheme val="major"/>
      </rPr>
      <t xml:space="preserve">	</t>
    </r>
    <r>
      <rPr>
        <sz val="10"/>
        <rFont val="宋体"/>
        <charset val="134"/>
        <scheme val="major"/>
      </rPr>
      <t>2023102216</t>
    </r>
  </si>
  <si>
    <t>多数致病菌的感染，传统方法是使用抗生素，而这往往给细菌施加极大的选择压力，反而更容易诱导突变，产生耐药性。“抗生素”和“细菌耐药”是不可调和的矛盾，因此应对细菌抗菌药物耐药急需新抗菌药物和疗法。我们课题组经前期研究发现LplT/Aas双蛋白系统在革兰氏阴性菌逃逸免疫系统攻击中起重要作用。基于此，我们提出筛选能够抑制LplT和Aas功能的DNA Aptamer，而这些小分子DNA则可能作为抗肺炎克雷伯菌的候选新药。本项研究的实施将有望为开发新型抗菌药物提供新思路，同时为受到多重耐药性细菌感染的患者提供新的临床治疗方案。</t>
  </si>
  <si>
    <t>新型药物联用协同抗真菌感染的研发与应用</t>
  </si>
  <si>
    <t>石俐娟</t>
  </si>
  <si>
    <t>王莎</t>
  </si>
  <si>
    <t>林贝宣2023102231
王嘉婧2023102225
袁涵林2021102405
陈家俊2021102107</t>
  </si>
  <si>
    <t>目前，抗真菌药物研究进展缓慢，而卡泊芬净作为新型抗真菌药物，因存在低浓度抑菌、高浓度致真菌生长的“矛盾现象”，导致抗真菌感染治疗失败，且没有有效的解决方案。本研究首次利用临床上常作为安全辅助用药的还原型谷胱甘肽和抗坏血酸，与卡泊芬净二联或三联用药，观察用于体外和动物体内抗烟曲霉菌感染治疗的协同药效。本研究具有一定的应用性，有望为临床上治疗侵袭性真菌疾病和控制耐药菌的感染提供新的对策和选择。</t>
  </si>
  <si>
    <t>新型便携式自动菌落计数仪的研发与应用</t>
  </si>
  <si>
    <t>莫金玉</t>
  </si>
  <si>
    <t>曾欣蕊2022102418
代思雨2022082335
杨健华2023102203
陶红旭2022082217</t>
  </si>
  <si>
    <t>微生物菌落计数在食品卫生检验、临床检验和高校实验教学等方面应用广泛。本项目产品是一种基于多光谱成像的“新型菌落总数自动计数仪”，通过硬件的一体化设计和软件系统的研发，将简化仪器与使用人工智能图像分析手段结合，针对粘连菌落的计数采用基于卷积神经网络的深度学习方法，有效解决样品计数慢准度差等问题，同时可形成完整的云端分类，具有小型便携一体化、自动计数结果准确且迅速、性价比高、适用范围大、易推广等优势。</t>
  </si>
  <si>
    <t>基于STM32的智能中药热敷睡眠帽的研发</t>
  </si>
  <si>
    <t>郑千祎</t>
  </si>
  <si>
    <t>马立新 何帅兵</t>
  </si>
  <si>
    <t>胡怡宁2023103326   陈鑫2023103032     杨雅莉2023103330   谭文辉2019082432</t>
  </si>
  <si>
    <t>本项目主要针对睡眠障碍群体研发一款基于STM32的智能睡眠帽，该智能帽将红外理疗与中药敷贴进行结合，该智能帽通过监测睡眠数据，实现自动调节睡眠参数和治疗方式，通过智能定时、自主控温、自主检测睡眠、穴位按摩、根据不同证型的中药湿热敷等功能刺激经络穴位，改善患者的脏腑功能，以期达到阴阳平衡，改善睡眠障碍人群的睡眠质量</t>
  </si>
  <si>
    <t>基于大数据的生育意愿网络舆论生态及引导路径研究</t>
  </si>
  <si>
    <t>王文青</t>
  </si>
  <si>
    <t>孟艳亭 杨力</t>
  </si>
  <si>
    <t>生育相关网络舆论深刻影响当代青年的生育意愿。鉴于目前生育意愿网络舆论相关研究存在未能全面反映网络群体生育意愿的分布情况，其引导策略亦缺乏针对性、全面性等，本课题拟通过解构网络群体生育意愿的网络舆论情感分布、阐明生育意愿网络舆论的情感评价影响因素、制定生育意愿网络舆论引导策略等措施，弥补上部研究的不足，以期为解决国家低生育率困境相关政策的制定提供依据，为我省人口适度生育与人口均衡发展提供政策参考。</t>
  </si>
  <si>
    <t>长爪沙鼠中VMHvl脑区药理学注射方法的建立</t>
  </si>
  <si>
    <t>毛泽红</t>
  </si>
  <si>
    <t>夏志恒
张志智</t>
  </si>
  <si>
    <t>周佳佳2021102820
郑欣悦2023102614
胡铋程2023102619
张丽娟2023102428</t>
  </si>
  <si>
    <t>脑区药理学注射方法是神经药理学研究的重要技术，是目前研究动物行为的神经可塑性和大脑网络的有效手段。长爪沙鼠因其与人类相似的行为学特征和独特的生理学结构而被广泛应用于基础医学研究。目前运用脑区药理学注射的方法研究神经环路机制的报道局限于大小鼠和基因编辑鼠，考虑到脑区大小及空间位置等存在物种差异性，有必要在长爪沙鼠中建立标准化脑区药理学注射方法。</t>
  </si>
  <si>
    <t>模拟微重力对脑膜炎脓毒性黄杆菌基因表达及表型的影响</t>
  </si>
  <si>
    <t>陈柯宇</t>
  </si>
  <si>
    <t>甘浩建2021102102    李雨桐2021102426   付丹丹2023102224   李邦益2022012901</t>
  </si>
  <si>
    <t>本项目利用旋转细胞培养系统(Rotary cell culturesystem，RCCS)模拟微重力环境对脑膜炎脓毒性黄杆菌连续传代培养14d，对菌株进行增殖速率、耐酸性和生物膜形成的测定，评估脑膜炎脓毒性黄杆菌的表型变化。利用转录组测序检测模拟微重力条件下差异表达的基因，与表型作对比，拓展微重力条件下对该菌的研究进程。
通过观察微重力处理后的细菌对小鼠的致死能力、小鼠毒力实验，观察细菌致病性的变化方向，为进一步研究其致病性变化机理提供方向。完成对基因表达情况的全面了解，深入揭示基因水平上表型的变化情况，为研究航天员在太空发生感染性疾病的对抗措施提供理论依据和技术支持。</t>
  </si>
  <si>
    <t>基于国控政策下护生职业意愿与心理状况的调查研究</t>
  </si>
  <si>
    <t>孙青</t>
  </si>
  <si>
    <t>王阿凤</t>
  </si>
  <si>
    <t>董适2021102914
林锴2021102919</t>
  </si>
  <si>
    <t>教育部发布最新版《普通高等学校本科专业目录》，将护理学调整为国家控制布点专业。由于过去几年受疫情影响，护理学专业人才社会需求量比较大，目前护理学专业需求趋于平缓。国控政策的实施在提升护理教育的整体水平的同时，导致护生学业和就业压力增大使其产生焦虑情绪。本研究拟通过对不同学历护生的职业意愿与心理状况进行调查分析，进一步探析国控政策下护生职业意愿与心理状况，为今后采取正确的应对方式，减缓护生就业焦虑情绪提供理论依据。</t>
  </si>
  <si>
    <t>异槲皮苷在缺氧环境中对结肠癌细胞活性的影响及其机制研究</t>
  </si>
  <si>
    <t>龚嘉俊</t>
  </si>
  <si>
    <t>张慧    崔戈</t>
  </si>
  <si>
    <t>周欣怡2021102123    杨庭硕2023102326   陆如萍2023102120   曾富鑫2023102301</t>
  </si>
  <si>
    <t>本项目探讨异槲皮苷抑制结直肠癌细胞增殖、迁移的相关机制，为异槲皮苷在抗肿瘤领域的应用提供实验依据和研究基础，为结直肠癌的治疗提供新的思路和方法。</t>
  </si>
  <si>
    <t>C型凝集素受体Clec16a对RA关节滑膜巨噬细胞的功能调控及机制研究</t>
  </si>
  <si>
    <t>郏松松</t>
  </si>
  <si>
    <t>李小余</t>
  </si>
  <si>
    <t>冯淑贤2022102125
胡怡清2022102131
李云龙2022102101
甘浩建2021102102</t>
  </si>
  <si>
    <t>Clec16a（C-type lectin domain family 16 member A）是一种C型凝集素受体，它在免疫系统中起着重要的作用。该项目将专注于研究Clec16a如何影响类风湿关节炎（RA）中关节滑膜巨噬细胞的功能，以及这种影响的详细机制。</t>
  </si>
  <si>
    <t>基于锥形束 CT影像的不同性别的下颌阻生第三磨牙分类研究</t>
  </si>
  <si>
    <t>柳佳婕</t>
  </si>
  <si>
    <t>孟祥勇</t>
  </si>
  <si>
    <t>唐佳妮2020092227    宋晓玲2021103129</t>
  </si>
  <si>
    <t>下颌第三磨牙是最容易产生阻生现象的牙，具有阻生率高、拔除难度大的特点。锥形束 CT(CBCT)相较于传统影像，其提供的三维片从精准定位、放射剂量、经济效率等方面均能显示出明显的优势。本研究采用 CBCT 对不同性别的下颌阻生第三磨牙进行分类研究，探讨其在牙根数、牙根形态、根管形态、阻生状态、与下颌神经管等的周围组织的位置关系等方面的差异，为临床三维结构定位诊断和阻生第三磨牙拔除手术难度的判定及手术路径的设计提供参考。</t>
  </si>
  <si>
    <t>蜡样芽孢杆菌对小鼠认知功能的影响及机制研究</t>
  </si>
  <si>
    <t>李雨桐</t>
  </si>
  <si>
    <t>林奕斌  邵圣文</t>
  </si>
  <si>
    <t>甘浩建2021102102
陈柯宇2022102205
徐佳仪2021102218
金子悦2022103311</t>
  </si>
  <si>
    <t>有研究指出益生菌对宿主健康产生的副作用是一个不可忽视的问题。我们通过对一株蜡样芽孢杆菌基因组的分析，发现其中存在多种与神经递质有关的转运蛋白，这提示益生菌可能会影响宿主神经系统的运作。本项目以蜡样芽孢杆菌为例，将蜡样芽孢杆菌基因组中与γ-氨基丁酸和胆碱转运有关的蛋白对应的基因敲除，利用莫里斯水迷宫（MWM）检测和试剂盒检测MDA水平和SOD活性，从行为学和分子生物学两方面探究蜡样芽胞杆菌滥用对宿主认知的影响。该项目将有助于深入了解益生菌的安全性问题，树立正确使用观。</t>
  </si>
  <si>
    <t>针对SD大鼠根管治疗相关器械的研发</t>
  </si>
  <si>
    <t>徐雨欧</t>
  </si>
  <si>
    <t>陈舒    刘乐华</t>
  </si>
  <si>
    <t>沈煜锴 2023102816 邢宇曦 2023102818 诸琰冰 2023102817</t>
  </si>
  <si>
    <t>目前，科研应用或在研的根管预备器械主要适用于人和大型动物，无法直接应用于SD大鼠的根管预备，使口腔科研难以通过SD大鼠实验对根管治疗进行研究。本项目率先通过口内扫描仪测定SD大鼠真实口腔数据，利用CAD-CAM建立SD大鼠口腔模型，进而设计并制备一套符合SD大鼠口腔形态的根管预备器械，为SD大鼠根管治疗科研实验提供研究模型基础，为最终的临床实验提供真实有效的动物实验数据，推动口腔牙体牙髓疾病研究的发展。</t>
  </si>
  <si>
    <t>C57小鼠繁殖性能优化饲料的研制与验证</t>
  </si>
  <si>
    <t>马雯晶</t>
  </si>
  <si>
    <t>张婷   刘鸿芳</t>
  </si>
  <si>
    <t>范俊洁2021102725
陈安然2022102415
周埔阳2022102206
李俊怡2023102330</t>
  </si>
  <si>
    <t>C57BL/6小鼠是最常用的实验动物之一，但其怀孕率低、繁殖性能差，对相关研究开展造成较大影响。在动物饲养中，如果饲料所含的营养物质缺失或配比不当，会影响动物的性腺、内分泌腺功能，进而影响动物繁殖或生长发育。本项目将研发一种营养多元、配比合理的小鼠饲料，有助于提高C57小鼠繁殖性能，进而提高实验动物的产量，为动物实验顺利开展提供保障，有利于实验动物产业的可持续发展。</t>
  </si>
  <si>
    <t>肺炎克雷伯菌细胞膜溶血磷脂重塑的分子机制研究</t>
  </si>
  <si>
    <t>甘浩建</t>
  </si>
  <si>
    <t>林奕斌  周洪昌</t>
  </si>
  <si>
    <t>李雨桐2021102426
吴志强2022102107
费燚佳2022102229
王宣尹2021102419</t>
  </si>
  <si>
    <t xml:space="preserve">肺炎克雷伯菌（Klebsiella pneumoniae，KP）是革兰氏阴性杆菌，近年来因传统抗菌药物的滥用，出现高耐药、高致病性菌株，治疗难度大。本项目以LplT-Aas在KP免疫逃逸中的关键作用为基础，施加压力并分离细菌内外膜，采用质谱法检测溶血磷脂，并探究其产生原因。通过敲除相关基因，观察LplT和Aas对细菌内外膜及溶血磷脂的影响。同时，通过干扰溶血磷脂重塑提升宿主抗菌效率，减少抗生素使用，控制耐药菌产生。通过RNAseq检测，探索参与重塑过程的因子，为开发新抗菌药物提供理论支持。</t>
  </si>
  <si>
    <t>PinX1敲除小鼠肺部肿瘤分级分型的病理研究</t>
  </si>
  <si>
    <t>姚莫滢</t>
  </si>
  <si>
    <t>陈光明
张晓影</t>
  </si>
  <si>
    <t>全瑞姣2022102128
贺靖文2022102123
吴丽敏2022102815</t>
  </si>
  <si>
    <t>本项目利用组织和分子病理学方法，确认PinX1基因敲除小鼠肺部肿瘤的类型及其分级情况，为理解PinX1在肺癌发生的分子机制提供新的视角。同时，通过对不同月龄PinX1敲除小鼠肺部肿瘤的发生率和病理进程的统计分析，研究PinX1在肺癌发展中的作用。此外，通过网络数据库查找论文，分析统计文献资料中报道的PinX1及其相关基因诱发肺部肿瘤的病理特点，进一步探讨PinX1与肺癌发生发展的关系和分子生物学机制。</t>
  </si>
  <si>
    <t>基于需求理论一款新型便携式止血按压夹的开发</t>
  </si>
  <si>
    <t>单心桥</t>
  </si>
  <si>
    <t>金鑫</t>
  </si>
  <si>
    <t>个人项目</t>
  </si>
  <si>
    <t>本研究基于需求理论开发一种静脉注射后方便操作的止血按压夹，包括夹子和防滑软垫。其特征在于通过设置数显计时器可以提醒使用人员准确的按压时间，避免按压时长不足带来的损害，通过设置调节螺栓与防滑软垫可以精细化调整按压力度，同时加强与按压位置的连接固定强度。避免压力过大过小带来伤害。前端按压面积大，避免按压面积不够导致淤青。此止血按压夹的开发能够有效辅助病人针对静脉血管穿刺位置进行有效、准确的按压止血。</t>
  </si>
  <si>
    <t>端粒长度对血管钙化形成影响的研究</t>
  </si>
  <si>
    <t>张红</t>
  </si>
  <si>
    <t>胡晨</t>
  </si>
  <si>
    <t>胡嘉俊2022102109
王宇欣2021102420
叶楠楠2022102120
王烁栋2022102113</t>
  </si>
  <si>
    <t>血管钙化，区别于动脉粥样硬化，是羟基磷灰石结晶在血管壁的沉积。端粒酶RNA亚基（TERC）的主要功能是为端粒酶延长提供活性模板，是细胞衰老的公认标志。敲除TERC之后，小鼠的端粒长度逐渐缩短。而目前尚没有端粒长度与血管钙化关系的研究报道。
本项目拟以TERC敲除（TERC-/-）的F1代～F3代小鼠为研究对象，构建小鼠血管钙化模型。通过与野生型C57BL/6小鼠的血管钙化模型发生比率、发生程度比较，分析端粒长度对血管钙化形成的影响。</t>
  </si>
  <si>
    <t>中草药抗鲈鱼弹状病毒活性成分筛选及机制研究</t>
  </si>
  <si>
    <t>朱声涛</t>
  </si>
  <si>
    <t>临床医学（卓越）</t>
  </si>
  <si>
    <t>刘鸿芳</t>
  </si>
  <si>
    <t>高芳艳2022102623
沈杨婕2022102617
邹卓序2022102622</t>
  </si>
  <si>
    <t>鲈鱼作为我国重要的淡水养殖品种，深受加州鲈弹状病毒（MSRV）的影响，其病害情况日趋严重，且至目前仍没有渔用药物可以有效针对MSRV。据此，本项目拟对30余种中草药进行活性成分筛选和分离，得到抗MSRV活性化合物，并探究活性化合物对MSRV复制周期和病毒结构蛋白功能的影响，阐明抗MSRV作用机制，最终开发出对环境友好、成本低廉且高效低毒的防治MSRV的药物。</t>
  </si>
  <si>
    <t>养老机构老年人衰弱前期的需求匹配干预：延缓与逆转衰弱进程</t>
  </si>
  <si>
    <t>刘彤</t>
  </si>
  <si>
    <t>陆冬燕</t>
  </si>
  <si>
    <t>金优焱19857299906
蒋欣利13957595299
钟子然17373300716</t>
  </si>
  <si>
    <t>随着我国人口老龄化的加剧，老年人衰弱数量日益增多，积极应对人口老龄化已上升为国家战略，老年人健康备受社会关注。有研究显示，衰弱是老年人致死致残的主要危险因素之一，该项目调查并分析湖州市养老机构衰弱前期老年人现状，通过探讨和干预，研究影响老年人衰弱进程的因素，提升老年人生活质量，符合当今社会需求，对解决老年人过早进入衰弱期的问题有一定的促进作用。</t>
  </si>
  <si>
    <t>基于小型啮齿动物解剖学特征的灌注固定技术改良和细节化</t>
  </si>
  <si>
    <t>王菊</t>
  </si>
  <si>
    <t>于宏伟</t>
  </si>
  <si>
    <t>王瀛曼2022102817   徐妍2022102725     谢杨悦2023102226   俞怡楠2023102422</t>
  </si>
  <si>
    <t>灌注固定是进行病理学实验研究的基础，其利用血液循环系统，快速、均匀的保存标本，保持组织细胞活体状态，避免抗原丢失。但是目前文献中对于操作的描述模糊不清，标准不一，因此，本研究通过解剖学和血液循环的角度，科学准确的制定细节评价指标，并通过梯度分组实验探究生理盐水的最佳速率和固定液多聚甲醛的最佳速率，为建立一种清晰、规范、高效的灌注固定方法提供新参考。</t>
  </si>
  <si>
    <t>健康中国视域下结核病防治现状及提升路径研究</t>
  </si>
  <si>
    <t>魏琪</t>
  </si>
  <si>
    <t>祝丽红  许莹莹</t>
  </si>
  <si>
    <t>曹若菲2022103307
董佳乐2021103233
张宇煊2022103413
郭鹏宇2022102201</t>
  </si>
  <si>
    <t>护理学、临床医学</t>
  </si>
  <si>
    <t>《2023年全球结核病报告》显示，结核病防控出现反弹。在建设健康中国的背景下，宣传结核病防治知识，建设无核社区已刻不容缓。团队结合专业特色，紧跟时事热点，以湖州市吴兴区居民为考察对象，将社会资本理论引入医疗管控领域，依托中国志愿服务网，响应国家千百万结核病防治知识传播专项行动，研究分析吴兴区结核病防治现状，通过构建有序Logistic模型，进行提升路径研究。</t>
  </si>
  <si>
    <t>上牙槽前神经管（CS）及其副管（ACs）形态特征对前牙区种植的锥形束CT研究</t>
  </si>
  <si>
    <t>潘茜</t>
  </si>
  <si>
    <t>卢东民  孟祥勇</t>
  </si>
  <si>
    <t>陈曦2023102823     胡易2021102823     俞茜2023102827     张怡婷2022103315</t>
  </si>
  <si>
    <t>随着口腔种植技术的发展及患者对美观和功能恢复的高要求，上颌前牙区种植修复极具挑战性，上牙槽前神经管（CS）及其副管（ACs）是上前牙区种植关键问题之一。目前国内外相关研究，主要测量ACs与上颌中切牙相关的参数，而对于侧切牙部分极少涉及。但有研究表明侧切牙与中切牙的腭侧都是ACs分布的主要区域，因此我组运用锥形束CT对ACs在上颌中、侧切牙相关位置进行评估，弥补了国内外研究空白，能够更好地预防种植牙手术的并发症发生。</t>
  </si>
  <si>
    <t>违抗“菌命”——基于纳米抗体的新型抗菌药物筛选</t>
  </si>
  <si>
    <t>孙钧鸿</t>
  </si>
  <si>
    <t>包源涛2021012404   张晨阳2022102823    李佳颖2023102121   严平枝2023102219</t>
  </si>
  <si>
    <t>传统抗菌药物的致命缺陷容易产生耐药细菌，“细菌耐药”和“抗菌药物”是一对不可调和矛盾。在当前多重耐药菌频现情况下，急需研发不易产生耐药菌的新型抗菌药物。申请人前期对肺炎克雷伯菌（Kp）进行了长期研究，发现其存在一种名为LplT-Aas的蛋白质组，具有重塑溶血磷脂，介导细菌免疫逃逸的功能，使细菌在免疫系统的攻击下存活。另外，我们发现LplT-Aas调控LPS的表达，维持内毒素平衡。本项目基于前期发现，将此蛋白质组作为药物开发靶点，通过酵母表面展示方法（phage display），筛选出能够抑制LplT-Aas双蛋白系统功能的纳米抗体（nanobody），作为抗肺炎克雷伯菌的候选新药。与传统抗菌药物不同，本项目预研发抗Kp药物将以增强免疫系统抗菌活性为目的，而非以直接杀死细菌为目的，不会对细菌施加极大的选择压力，不易诱导细菌产生耐药性。在细菌耐药问题愈发严重的背景下，本项目具有极大的临床应用价值与社会价值。</t>
  </si>
  <si>
    <t>口腔医学生思政教育之互联网+口腔医学平台的开发与应用</t>
  </si>
  <si>
    <t>张怡婷</t>
  </si>
  <si>
    <t>孟祥勇  卢东民</t>
  </si>
  <si>
    <t>苏雨虹2023102826
俞周烨2023102829
郑娅婷2022103317
朱思涵2023071622</t>
  </si>
  <si>
    <t>在思政教育备受重视的时代背景下，部分口腔医学公众号商业气息浓厚，缺乏积极向上的价值观引导，导致其无法有效地帮助民众和医学师生。因此本项目致力于将思政教育融入口腔医学教育中，深入挖掘思政元素以提升口腔医学师生的政治素养，引导民众树立正确的就医观念，进而减少医患矛盾。本项目充分利用互联网平台的优势，将口腔知识科普与思政教育紧密结合。确保教学质量的同时，激发口腔医学生的使命感，推动健康中国事业深入发展。</t>
  </si>
  <si>
    <t>请“菌”入瓮——以AI为依托的高通量细菌耐药基因筛选系统</t>
  </si>
  <si>
    <t>徐镠</t>
  </si>
  <si>
    <t>周天园2022102924   张瑜2020102425     吴诗铭2021102421   陈斌君2021102318</t>
  </si>
  <si>
    <t>目前科技发展，抗生素大量使用导致大量耐药细菌的出现，对医疗卫生和养殖畜牧造成了巨大的冲击。而对于耐药危害，目前只能通过提前检测来预防，因此需要一种新型检测装置，提前准确的检测耐药菌，否则，耐药菌便进入人体造成危害。本项目有四大核心技术：细菌耐药基因通用PCR引物数据库，高通量检测技术，细菌潜在耐药基因数据库，细菌耐药基因检测系统的自我迭代。以及最关键的AI技术，可以实现快速高效检测，自主更新迭代，打通壁垒，可以解决目前市场所有痛点。</t>
  </si>
  <si>
    <t>无忧“陪诊”——新型优质就医服务领航新平台</t>
  </si>
  <si>
    <t>王靖文</t>
  </si>
  <si>
    <t>陈倩倩 吴崇雯</t>
  </si>
  <si>
    <t>王靖文2022103015
王燕梅2022103010
宋丽青2022103014
易颜2022103013</t>
  </si>
  <si>
    <t>本项目针对电子科技信息化及老龄化加剧的时代背景下出现的“看病难”等社会问题，打造一个陪诊服务平台，旨在在陪诊员社区、医院、养老院等机构之间构建一个资源互通的互联网平台。通过“双向需求调研-互联网平台聚合-双向服务”的模式为特需就诊患者搭建起新型优质医疗服务的桥梁</t>
  </si>
  <si>
    <t>基于TSLP/ILC2轴研究桑色素对特应性皮炎小鼠模型的干预机制</t>
  </si>
  <si>
    <t>姚叶玲</t>
  </si>
  <si>
    <t>侯殿东</t>
  </si>
  <si>
    <t>胡华祺2021102508   钮渊2020102706     李嘉晗2020102115   俞茜2023102827</t>
  </si>
  <si>
    <t>中医学与中药学</t>
  </si>
  <si>
    <t>特应性皮炎（atopic dermatitis,AD）已严重影响患者的身心健康。由于传统治疗和生物制剂的不良反应及高成本问题，天然产物的开发备受关注。本项目在桑色素（Morin）具有清除自由基、抗氧化、抗炎作用的相关文献报道基础上，结合前期研究发现Morin对AD小鼠模型有较好的干预作用，拟采用DNCB诱导的AD小鼠模型和 TNF-α/IFN-γ诱导活化的HaCaT细胞,以Morin干预，通过体内外实验,基于TSLP/ILC2轴研究Morin对AD小鼠模型的干预机制，为寻找新的AD治疗手段提供理论和实验依据。</t>
  </si>
  <si>
    <t>新时代口腔医学专业大学生就业心态与对策研究</t>
  </si>
  <si>
    <t>王瀛曼</t>
  </si>
  <si>
    <t>朱丽英 董建新</t>
  </si>
  <si>
    <t>高宇航2022102813    杨以恒2022102807   徐博2023102723     张轶辰2023102814</t>
  </si>
  <si>
    <t>口腔医学、教育学</t>
  </si>
  <si>
    <t>新时代背景下，口腔医学专业大学生享有“健康中国战略”“就业优先战略”等宏观政策利好，但也面临着“口腔集采”和“行业内卷”等微观现实困境。“集采政策”对口腔行业冲击巨大，“行业内卷”引发就业结构失衡，多重因素共同导致当前口腔医学生的消极就业心态蔓延，对口腔人才培养质量和行业发展均造成不利影响。本课题拟对省内高校的口腔医学生进行抽样调查，分析其就业心态，剖析其影响因素，展望其就业前景，并提出对策建议。</t>
  </si>
  <si>
    <t>中老年宫颈癌患者病耻感、社会支持与自我效能的相关性研究</t>
  </si>
  <si>
    <t>陈小宝</t>
  </si>
  <si>
    <t>张利兵</t>
  </si>
  <si>
    <t>毛震芸2021102931   王琪璘2021103026   蔡可2021103029     应灵巧2022103418</t>
  </si>
  <si>
    <t>宫颈癌是全球女性中第四大最常见癌症，我国宫颈癌发病率和死亡率均呈不同程度的上升趋势，国内学者调查显示宫颈癌患者普遍存在病耻感。基于人口老龄化的大背景下，本项目旨在探究中老年宫颈癌患者病耻感、社会支持与自我效能三者之间的相关性，为探索中老年宫颈癌患者病耻感的干预模式奠定基础，对提高患者生活质量具有重要临床意义。</t>
  </si>
  <si>
    <t>延续性护理对预防产后抑郁的相关性研究</t>
  </si>
  <si>
    <t>黄麒仕</t>
  </si>
  <si>
    <t>吕梦娇2023103409
付锦雪2023103411
姜倩2023103414
李卓颖2023103433</t>
  </si>
  <si>
    <t>目前，中国的产后康复产业正在蓬勃发展，中国每年大约有1600万新生儿出生，随着国家三胎政策的落实及生活质量的提升，产后护理的需求日益增。其中，产后抑郁成为大众较为关注的话题，预防产后抑郁对于家庭和谐与社会人口素质的提高都具有重要的影响。因此，本研究拟通过对产后延续性护理预防产后抑郁的效果进行调查分析，为日后的产后延续性护理工作的开展提供理论依据。</t>
  </si>
</sst>
</file>

<file path=xl/styles.xml><?xml version="1.0" encoding="utf-8"?>
<styleSheet xmlns="http://schemas.openxmlformats.org/spreadsheetml/2006/main">
  <numFmts count="6">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176" formatCode="0_ "/>
    <numFmt numFmtId="177" formatCode="0_);[Red]\(0\)"/>
  </numFmts>
  <fonts count="33">
    <font>
      <sz val="11"/>
      <color theme="1"/>
      <name val="宋体"/>
      <charset val="134"/>
      <scheme val="minor"/>
    </font>
    <font>
      <sz val="14"/>
      <color theme="1"/>
      <name val="宋体"/>
      <charset val="134"/>
      <scheme val="minor"/>
    </font>
    <font>
      <sz val="10"/>
      <name val="Arial"/>
      <charset val="0"/>
    </font>
    <font>
      <b/>
      <sz val="14"/>
      <color theme="1"/>
      <name val="宋体"/>
      <charset val="134"/>
      <scheme val="minor"/>
    </font>
    <font>
      <b/>
      <sz val="10"/>
      <name val="宋体"/>
      <charset val="134"/>
      <scheme val="major"/>
    </font>
    <font>
      <sz val="10"/>
      <name val="宋体"/>
      <charset val="0"/>
      <scheme val="major"/>
    </font>
    <font>
      <sz val="10"/>
      <name val="宋体"/>
      <charset val="134"/>
      <scheme val="major"/>
    </font>
    <font>
      <sz val="10"/>
      <name val="宋体"/>
      <charset val="134"/>
      <scheme val="minor"/>
    </font>
    <font>
      <sz val="10"/>
      <name val="宋体"/>
      <charset val="134"/>
    </font>
    <font>
      <sz val="11"/>
      <color rgb="FF9C0006"/>
      <name val="宋体"/>
      <charset val="0"/>
      <scheme val="minor"/>
    </font>
    <font>
      <b/>
      <sz val="15"/>
      <color theme="3"/>
      <name val="宋体"/>
      <charset val="134"/>
      <scheme val="minor"/>
    </font>
    <font>
      <sz val="11"/>
      <color theme="0"/>
      <name val="宋体"/>
      <charset val="0"/>
      <scheme val="minor"/>
    </font>
    <font>
      <sz val="11"/>
      <color theme="1"/>
      <name val="宋体"/>
      <charset val="0"/>
      <scheme val="minor"/>
    </font>
    <font>
      <b/>
      <sz val="11"/>
      <color theme="3"/>
      <name val="宋体"/>
      <charset val="134"/>
      <scheme val="minor"/>
    </font>
    <font>
      <sz val="11"/>
      <color rgb="FF3F3F76"/>
      <name val="宋体"/>
      <charset val="0"/>
      <scheme val="minor"/>
    </font>
    <font>
      <i/>
      <sz val="11"/>
      <color rgb="FF7F7F7F"/>
      <name val="宋体"/>
      <charset val="0"/>
      <scheme val="minor"/>
    </font>
    <font>
      <sz val="12"/>
      <name val="宋体"/>
      <charset val="134"/>
    </font>
    <font>
      <sz val="11"/>
      <color rgb="FF9C6500"/>
      <name val="宋体"/>
      <charset val="0"/>
      <scheme val="minor"/>
    </font>
    <font>
      <b/>
      <sz val="11"/>
      <color rgb="FFFA7D00"/>
      <name val="宋体"/>
      <charset val="0"/>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b/>
      <sz val="11"/>
      <color rgb="FFFFFFFF"/>
      <name val="宋体"/>
      <charset val="0"/>
      <scheme val="minor"/>
    </font>
    <font>
      <b/>
      <sz val="13"/>
      <color theme="3"/>
      <name val="宋体"/>
      <charset val="134"/>
      <scheme val="minor"/>
    </font>
    <font>
      <b/>
      <sz val="11"/>
      <color rgb="FF3F3F3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0"/>
      <name val="Arial"/>
      <charset val="134"/>
    </font>
    <font>
      <sz val="10"/>
      <name val="宋体"/>
      <charset val="1"/>
      <scheme val="major"/>
    </font>
    <font>
      <vertAlign val="subscript"/>
      <sz val="10"/>
      <name val="宋体"/>
      <charset val="134"/>
      <scheme val="major"/>
    </font>
    <font>
      <i/>
      <sz val="10"/>
      <name val="宋体"/>
      <charset val="134"/>
      <scheme val="major"/>
    </font>
  </fonts>
  <fills count="35">
    <fill>
      <patternFill patternType="none"/>
    </fill>
    <fill>
      <patternFill patternType="gray125"/>
    </fill>
    <fill>
      <patternFill patternType="solid">
        <fgColor indexed="65"/>
        <bgColor indexed="64"/>
      </patternFill>
    </fill>
    <fill>
      <patternFill patternType="solid">
        <fgColor theme="0"/>
        <bgColor indexed="64"/>
      </patternFill>
    </fill>
    <fill>
      <patternFill patternType="solid">
        <fgColor rgb="FFFFC7CE"/>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599993896298105"/>
        <bgColor indexed="64"/>
      </patternFill>
    </fill>
    <fill>
      <patternFill patternType="solid">
        <fgColor theme="8"/>
        <bgColor indexed="64"/>
      </patternFill>
    </fill>
    <fill>
      <patternFill patternType="solid">
        <fgColor theme="5"/>
        <bgColor indexed="64"/>
      </patternFill>
    </fill>
    <fill>
      <patternFill patternType="solid">
        <fgColor theme="6" tint="0.599993896298105"/>
        <bgColor indexed="64"/>
      </patternFill>
    </fill>
    <fill>
      <patternFill patternType="solid">
        <fgColor rgb="FFFFEB9C"/>
        <bgColor indexed="64"/>
      </patternFill>
    </fill>
    <fill>
      <patternFill patternType="solid">
        <fgColor rgb="FFF2F2F2"/>
        <bgColor indexed="64"/>
      </patternFill>
    </fill>
    <fill>
      <patternFill patternType="solid">
        <fgColor theme="9"/>
        <bgColor indexed="64"/>
      </patternFill>
    </fill>
    <fill>
      <patternFill patternType="solid">
        <fgColor theme="6"/>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rgb="FFA5A5A5"/>
        <bgColor indexed="64"/>
      </patternFill>
    </fill>
    <fill>
      <patternFill patternType="solid">
        <fgColor rgb="FFC6EFCE"/>
        <bgColor indexed="64"/>
      </patternFill>
    </fill>
    <fill>
      <patternFill patternType="solid">
        <fgColor theme="8"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theme="7" tint="0.799981688894314"/>
        <bgColor indexed="64"/>
      </patternFill>
    </fill>
    <fill>
      <patternFill patternType="solid">
        <fgColor theme="4" tint="0.799981688894314"/>
        <bgColor indexed="64"/>
      </patternFill>
    </fill>
  </fills>
  <borders count="19">
    <border>
      <left/>
      <right/>
      <top/>
      <bottom/>
      <diagonal/>
    </border>
    <border>
      <left style="thin">
        <color auto="1"/>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right style="thin">
        <color auto="1"/>
      </right>
      <top style="thin">
        <color auto="1"/>
      </top>
      <bottom style="thin">
        <color auto="1"/>
      </bottom>
      <diagonal/>
    </border>
    <border>
      <left style="thin">
        <color indexed="8"/>
      </left>
      <right style="thin">
        <color auto="1"/>
      </right>
      <top style="thin">
        <color indexed="8"/>
      </top>
      <bottom style="thin">
        <color indexed="8"/>
      </bottom>
      <diagonal/>
    </border>
    <border>
      <left style="thin">
        <color auto="1"/>
      </left>
      <right style="thin">
        <color auto="1"/>
      </right>
      <top style="thin">
        <color indexed="8"/>
      </top>
      <bottom style="thin">
        <color indexed="8"/>
      </bottom>
      <diagonal/>
    </border>
    <border>
      <left style="thin">
        <color auto="1"/>
      </left>
      <right style="thin">
        <color auto="1"/>
      </right>
      <top style="thin">
        <color auto="1"/>
      </top>
      <bottom/>
      <diagonal/>
    </border>
    <border>
      <left style="thin">
        <color auto="1"/>
      </left>
      <right style="thin">
        <color auto="1"/>
      </right>
      <top style="thin">
        <color auto="1"/>
      </top>
      <bottom style="thin">
        <color indexed="8"/>
      </bottom>
      <diagonal/>
    </border>
    <border>
      <left/>
      <right/>
      <top style="thin">
        <color auto="1"/>
      </top>
      <bottom style="thin">
        <color auto="1"/>
      </bottom>
      <diagonal/>
    </border>
    <border>
      <left style="thin">
        <color auto="1"/>
      </left>
      <right style="thin">
        <color indexed="8"/>
      </right>
      <top style="thin">
        <color indexed="8"/>
      </top>
      <bottom style="thin">
        <color indexed="8"/>
      </bottom>
      <diagonal/>
    </border>
    <border>
      <left style="thin">
        <color auto="1"/>
      </left>
      <right style="thin">
        <color indexed="8"/>
      </right>
      <top style="thin">
        <color auto="1"/>
      </top>
      <bottom style="thin">
        <color indexed="8"/>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center"/>
    </xf>
    <xf numFmtId="42" fontId="0" fillId="0" borderId="0" applyFont="0" applyFill="0" applyBorder="0" applyAlignment="0" applyProtection="0">
      <alignment vertical="center"/>
    </xf>
    <xf numFmtId="0" fontId="12" fillId="12" borderId="0" applyNumberFormat="0" applyBorder="0" applyAlignment="0" applyProtection="0">
      <alignment vertical="center"/>
    </xf>
    <xf numFmtId="0" fontId="14" fillId="13"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7" borderId="0" applyNumberFormat="0" applyBorder="0" applyAlignment="0" applyProtection="0">
      <alignment vertical="center"/>
    </xf>
    <xf numFmtId="0" fontId="9" fillId="4" borderId="0" applyNumberFormat="0" applyBorder="0" applyAlignment="0" applyProtection="0">
      <alignment vertical="center"/>
    </xf>
    <xf numFmtId="43" fontId="0" fillId="0" borderId="0" applyFont="0" applyFill="0" applyBorder="0" applyAlignment="0" applyProtection="0">
      <alignment vertical="center"/>
    </xf>
    <xf numFmtId="0" fontId="11" fillId="8"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24" borderId="14" applyNumberFormat="0" applyFont="0" applyAlignment="0" applyProtection="0">
      <alignment vertical="center"/>
    </xf>
    <xf numFmtId="0" fontId="11" fillId="26" borderId="0" applyNumberFormat="0" applyBorder="0" applyAlignment="0" applyProtection="0">
      <alignment vertical="center"/>
    </xf>
    <xf numFmtId="0" fontId="1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0" fillId="0" borderId="11" applyNumberFormat="0" applyFill="0" applyAlignment="0" applyProtection="0">
      <alignment vertical="center"/>
    </xf>
    <xf numFmtId="0" fontId="24" fillId="0" borderId="11" applyNumberFormat="0" applyFill="0" applyAlignment="0" applyProtection="0">
      <alignment vertical="center"/>
    </xf>
    <xf numFmtId="0" fontId="11" fillId="11" borderId="0" applyNumberFormat="0" applyBorder="0" applyAlignment="0" applyProtection="0">
      <alignment vertical="center"/>
    </xf>
    <xf numFmtId="0" fontId="13" fillId="0" borderId="12" applyNumberFormat="0" applyFill="0" applyAlignment="0" applyProtection="0">
      <alignment vertical="center"/>
    </xf>
    <xf numFmtId="0" fontId="11" fillId="10" borderId="0" applyNumberFormat="0" applyBorder="0" applyAlignment="0" applyProtection="0">
      <alignment vertical="center"/>
    </xf>
    <xf numFmtId="0" fontId="25" fillId="19" borderId="16" applyNumberFormat="0" applyAlignment="0" applyProtection="0">
      <alignment vertical="center"/>
    </xf>
    <xf numFmtId="0" fontId="18" fillId="19" borderId="13" applyNumberFormat="0" applyAlignment="0" applyProtection="0">
      <alignment vertical="center"/>
    </xf>
    <xf numFmtId="0" fontId="23" fillId="27" borderId="15" applyNumberFormat="0" applyAlignment="0" applyProtection="0">
      <alignment vertical="center"/>
    </xf>
    <xf numFmtId="0" fontId="12" fillId="9" borderId="0" applyNumberFormat="0" applyBorder="0" applyAlignment="0" applyProtection="0">
      <alignment vertical="center"/>
    </xf>
    <xf numFmtId="0" fontId="11" fillId="16" borderId="0" applyNumberFormat="0" applyBorder="0" applyAlignment="0" applyProtection="0">
      <alignment vertical="center"/>
    </xf>
    <xf numFmtId="0" fontId="26" fillId="0" borderId="17" applyNumberFormat="0" applyFill="0" applyAlignment="0" applyProtection="0">
      <alignment vertical="center"/>
    </xf>
    <xf numFmtId="0" fontId="27" fillId="0" borderId="18" applyNumberFormat="0" applyFill="0" applyAlignment="0" applyProtection="0">
      <alignment vertical="center"/>
    </xf>
    <xf numFmtId="0" fontId="28" fillId="28" borderId="0" applyNumberFormat="0" applyBorder="0" applyAlignment="0" applyProtection="0">
      <alignment vertical="center"/>
    </xf>
    <xf numFmtId="0" fontId="17" fillId="18" borderId="0" applyNumberFormat="0" applyBorder="0" applyAlignment="0" applyProtection="0">
      <alignment vertical="center"/>
    </xf>
    <xf numFmtId="0" fontId="12" fillId="23" borderId="0" applyNumberFormat="0" applyBorder="0" applyAlignment="0" applyProtection="0">
      <alignment vertical="center"/>
    </xf>
    <xf numFmtId="0" fontId="11" fillId="32" borderId="0" applyNumberFormat="0" applyBorder="0" applyAlignment="0" applyProtection="0">
      <alignment vertical="center"/>
    </xf>
    <xf numFmtId="0" fontId="12" fillId="34" borderId="0" applyNumberFormat="0" applyBorder="0" applyAlignment="0" applyProtection="0">
      <alignment vertical="center"/>
    </xf>
    <xf numFmtId="0" fontId="12" fillId="7" borderId="0" applyNumberFormat="0" applyBorder="0" applyAlignment="0" applyProtection="0">
      <alignment vertical="center"/>
    </xf>
    <xf numFmtId="0" fontId="12" fillId="22" borderId="0" applyNumberFormat="0" applyBorder="0" applyAlignment="0" applyProtection="0">
      <alignment vertical="center"/>
    </xf>
    <xf numFmtId="0" fontId="12" fillId="31" borderId="0" applyNumberFormat="0" applyBorder="0" applyAlignment="0" applyProtection="0">
      <alignment vertical="center"/>
    </xf>
    <xf numFmtId="0" fontId="11" fillId="21" borderId="0" applyNumberFormat="0" applyBorder="0" applyAlignment="0" applyProtection="0">
      <alignment vertical="center"/>
    </xf>
    <xf numFmtId="0" fontId="16" fillId="0" borderId="0">
      <alignment vertical="center"/>
    </xf>
    <xf numFmtId="0" fontId="11" fillId="30" borderId="0" applyNumberFormat="0" applyBorder="0" applyAlignment="0" applyProtection="0">
      <alignment vertical="center"/>
    </xf>
    <xf numFmtId="0" fontId="12" fillId="33" borderId="0" applyNumberFormat="0" applyBorder="0" applyAlignment="0" applyProtection="0">
      <alignment vertical="center"/>
    </xf>
    <xf numFmtId="0" fontId="12" fillId="6" borderId="0" applyNumberFormat="0" applyBorder="0" applyAlignment="0" applyProtection="0">
      <alignment vertical="center"/>
    </xf>
    <xf numFmtId="0" fontId="11" fillId="15" borderId="0" applyNumberFormat="0" applyBorder="0" applyAlignment="0" applyProtection="0">
      <alignment vertical="center"/>
    </xf>
    <xf numFmtId="0" fontId="12" fillId="29" borderId="0" applyNumberFormat="0" applyBorder="0" applyAlignment="0" applyProtection="0">
      <alignment vertical="center"/>
    </xf>
    <xf numFmtId="0" fontId="11" fillId="25" borderId="0" applyNumberFormat="0" applyBorder="0" applyAlignment="0" applyProtection="0">
      <alignment vertical="center"/>
    </xf>
    <xf numFmtId="0" fontId="11" fillId="20" borderId="0" applyNumberFormat="0" applyBorder="0" applyAlignment="0" applyProtection="0">
      <alignment vertical="center"/>
    </xf>
    <xf numFmtId="0" fontId="12" fillId="14" borderId="0" applyNumberFormat="0" applyBorder="0" applyAlignment="0" applyProtection="0">
      <alignment vertical="center"/>
    </xf>
    <xf numFmtId="0" fontId="11" fillId="5" borderId="0" applyNumberFormat="0" applyBorder="0" applyAlignment="0" applyProtection="0">
      <alignment vertical="center"/>
    </xf>
    <xf numFmtId="0" fontId="16" fillId="0" borderId="0">
      <alignment vertical="center"/>
    </xf>
    <xf numFmtId="0" fontId="0" fillId="0" borderId="0"/>
    <xf numFmtId="0" fontId="0" fillId="0" borderId="0"/>
    <xf numFmtId="0" fontId="29" fillId="0" borderId="0"/>
  </cellStyleXfs>
  <cellXfs count="78">
    <xf numFmtId="0" fontId="0" fillId="0" borderId="0" xfId="0">
      <alignment vertical="center"/>
    </xf>
    <xf numFmtId="0" fontId="1" fillId="0" borderId="0" xfId="0" applyFont="1">
      <alignment vertical="center"/>
    </xf>
    <xf numFmtId="0" fontId="2" fillId="0" borderId="0" xfId="0" applyFont="1" applyFill="1" applyBorder="1" applyAlignment="1"/>
    <xf numFmtId="0" fontId="2" fillId="0" borderId="0" xfId="0" applyFont="1" applyFill="1" applyBorder="1" applyAlignment="1">
      <alignment horizontal="center" vertical="center"/>
    </xf>
    <xf numFmtId="0" fontId="0" fillId="0" borderId="0" xfId="0" applyAlignment="1">
      <alignment horizontal="center" vertical="center"/>
    </xf>
    <xf numFmtId="0" fontId="1" fillId="0" borderId="0" xfId="0" applyFont="1" applyAlignment="1">
      <alignment horizontal="left" vertical="center"/>
    </xf>
    <xf numFmtId="0" fontId="1" fillId="0" borderId="0" xfId="0" applyFont="1" applyAlignment="1">
      <alignment horizontal="center" vertical="center"/>
    </xf>
    <xf numFmtId="0" fontId="3" fillId="0" borderId="0" xfId="0" applyFont="1" applyAlignment="1">
      <alignment horizontal="center" vertical="center"/>
    </xf>
    <xf numFmtId="0" fontId="4" fillId="0" borderId="1" xfId="0" applyFont="1" applyFill="1" applyBorder="1" applyAlignment="1">
      <alignment horizontal="center" vertical="center" wrapText="1"/>
    </xf>
    <xf numFmtId="49" fontId="4" fillId="0" borderId="1" xfId="50" applyNumberFormat="1" applyFont="1" applyFill="1" applyBorder="1" applyAlignment="1" applyProtection="1">
      <alignment horizontal="center" vertical="center" wrapText="1"/>
      <protection locked="0"/>
    </xf>
    <xf numFmtId="49" fontId="4" fillId="2" borderId="1" xfId="50" applyNumberFormat="1" applyFont="1" applyFill="1" applyBorder="1" applyAlignment="1" applyProtection="1">
      <alignment horizontal="center" vertical="center" wrapText="1"/>
      <protection locked="0"/>
    </xf>
    <xf numFmtId="0" fontId="5" fillId="0"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2" borderId="1" xfId="0" applyNumberFormat="1" applyFont="1" applyFill="1" applyBorder="1" applyAlignment="1">
      <alignment horizontal="center" vertical="center" wrapText="1" shrinkToFit="1"/>
    </xf>
    <xf numFmtId="49" fontId="6" fillId="2" borderId="1" xfId="0" applyNumberFormat="1" applyFont="1" applyFill="1" applyBorder="1" applyAlignment="1">
      <alignment horizontal="center" vertical="center" wrapText="1" shrinkToFit="1"/>
    </xf>
    <xf numFmtId="0" fontId="6" fillId="2" borderId="1" xfId="0" applyFont="1" applyFill="1" applyBorder="1" applyAlignment="1">
      <alignment horizontal="center" vertical="center" wrapText="1" shrinkToFit="1"/>
    </xf>
    <xf numFmtId="0" fontId="6"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2" borderId="1" xfId="0" applyNumberFormat="1" applyFont="1" applyFill="1" applyBorder="1" applyAlignment="1">
      <alignment horizontal="center" vertical="center" wrapText="1"/>
    </xf>
    <xf numFmtId="0" fontId="3" fillId="0" borderId="0" xfId="0" applyFont="1" applyAlignment="1">
      <alignment horizontal="left" vertical="center"/>
    </xf>
    <xf numFmtId="49" fontId="4" fillId="2" borderId="1" xfId="50" applyNumberFormat="1" applyFont="1" applyFill="1" applyBorder="1" applyAlignment="1" applyProtection="1">
      <alignment horizontal="left" vertical="center" wrapText="1"/>
      <protection locked="0"/>
    </xf>
    <xf numFmtId="0" fontId="4" fillId="2" borderId="1" xfId="0" applyNumberFormat="1" applyFont="1" applyFill="1" applyBorder="1" applyAlignment="1" applyProtection="1">
      <alignment horizontal="left" vertical="center" wrapText="1"/>
    </xf>
    <xf numFmtId="0" fontId="6" fillId="2" borderId="1" xfId="0" applyNumberFormat="1" applyFont="1" applyFill="1" applyBorder="1" applyAlignment="1">
      <alignment horizontal="left" vertical="center" wrapText="1" shrinkToFit="1"/>
    </xf>
    <xf numFmtId="0" fontId="6" fillId="2" borderId="1" xfId="0" applyFont="1" applyFill="1" applyBorder="1" applyAlignment="1">
      <alignment horizontal="left" vertical="center" wrapText="1"/>
    </xf>
    <xf numFmtId="0" fontId="5" fillId="2" borderId="1" xfId="0" applyFont="1" applyFill="1" applyBorder="1" applyAlignment="1">
      <alignment horizontal="left" vertical="center" wrapText="1"/>
    </xf>
    <xf numFmtId="0" fontId="7" fillId="2" borderId="2" xfId="0" applyNumberFormat="1" applyFont="1" applyFill="1" applyBorder="1" applyAlignment="1">
      <alignment horizontal="left" vertical="center" wrapText="1"/>
    </xf>
    <xf numFmtId="0" fontId="7" fillId="2" borderId="0" xfId="0" applyNumberFormat="1" applyFont="1" applyFill="1" applyAlignment="1">
      <alignment horizontal="left" vertical="center" wrapText="1"/>
    </xf>
    <xf numFmtId="0" fontId="6" fillId="2" borderId="1" xfId="0" applyFont="1" applyFill="1" applyBorder="1" applyAlignment="1">
      <alignment horizontal="left" vertical="center" wrapText="1" shrinkToFit="1"/>
    </xf>
    <xf numFmtId="49" fontId="6" fillId="2" borderId="1" xfId="0" applyNumberFormat="1" applyFont="1" applyFill="1" applyBorder="1" applyAlignment="1">
      <alignment horizontal="left" vertical="center" wrapText="1" shrinkToFit="1"/>
    </xf>
    <xf numFmtId="49" fontId="6" fillId="2" borderId="3" xfId="0" applyNumberFormat="1" applyFont="1" applyFill="1" applyBorder="1" applyAlignment="1">
      <alignment horizontal="left" vertical="center" wrapText="1" shrinkToFit="1"/>
    </xf>
    <xf numFmtId="0" fontId="6" fillId="2" borderId="3" xfId="0" applyFont="1" applyFill="1" applyBorder="1" applyAlignment="1">
      <alignment horizontal="left" vertical="center" wrapText="1"/>
    </xf>
    <xf numFmtId="176" fontId="5"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6" fillId="2" borderId="0" xfId="0" applyNumberFormat="1" applyFont="1" applyFill="1" applyBorder="1" applyAlignment="1">
      <alignment horizontal="center" vertical="center" wrapText="1" shrinkToFit="1"/>
    </xf>
    <xf numFmtId="49" fontId="8" fillId="2" borderId="1" xfId="0" applyNumberFormat="1" applyFont="1" applyFill="1" applyBorder="1" applyAlignment="1">
      <alignment horizontal="center" vertical="center" wrapText="1" shrinkToFit="1"/>
    </xf>
    <xf numFmtId="0" fontId="6" fillId="2" borderId="0" xfId="0" applyFont="1" applyFill="1" applyBorder="1" applyAlignment="1">
      <alignment horizontal="center" vertical="center" wrapText="1"/>
    </xf>
    <xf numFmtId="0" fontId="5" fillId="2" borderId="3" xfId="0" applyFont="1" applyFill="1" applyBorder="1" applyAlignment="1">
      <alignment horizontal="left" vertical="center" wrapText="1"/>
    </xf>
    <xf numFmtId="0" fontId="5" fillId="2" borderId="3" xfId="0" applyFont="1" applyFill="1" applyBorder="1" applyAlignment="1">
      <alignment horizontal="center" vertical="center" wrapText="1"/>
    </xf>
    <xf numFmtId="49" fontId="5" fillId="2" borderId="1" xfId="0" applyNumberFormat="1" applyFont="1" applyFill="1" applyBorder="1" applyAlignment="1">
      <alignment horizontal="center" vertical="center" wrapText="1" shrinkToFit="1"/>
    </xf>
    <xf numFmtId="49" fontId="6" fillId="2" borderId="1" xfId="0" applyNumberFormat="1" applyFont="1" applyFill="1" applyBorder="1" applyAlignment="1">
      <alignment horizontal="center" vertical="center" wrapText="1"/>
    </xf>
    <xf numFmtId="49" fontId="6" fillId="2" borderId="0" xfId="0" applyNumberFormat="1" applyFont="1" applyFill="1" applyBorder="1" applyAlignment="1">
      <alignment horizontal="left" vertical="center" wrapText="1" shrinkToFit="1"/>
    </xf>
    <xf numFmtId="49" fontId="6" fillId="2" borderId="0" xfId="0" applyNumberFormat="1" applyFont="1" applyFill="1" applyBorder="1" applyAlignment="1">
      <alignment horizontal="center" vertical="center" wrapText="1" shrinkToFit="1"/>
    </xf>
    <xf numFmtId="49" fontId="6" fillId="2" borderId="4" xfId="0" applyNumberFormat="1" applyFont="1" applyFill="1" applyBorder="1" applyAlignment="1">
      <alignment horizontal="center" vertical="center" wrapText="1" shrinkToFit="1"/>
    </xf>
    <xf numFmtId="49" fontId="6" fillId="2" borderId="5" xfId="0" applyNumberFormat="1" applyFont="1" applyFill="1" applyBorder="1" applyAlignment="1">
      <alignment horizontal="center" vertical="center" wrapText="1" shrinkToFit="1"/>
    </xf>
    <xf numFmtId="0" fontId="6" fillId="2" borderId="5" xfId="0" applyNumberFormat="1" applyFont="1" applyFill="1" applyBorder="1" applyAlignment="1">
      <alignment horizontal="center" vertical="center" wrapText="1" shrinkToFit="1"/>
    </xf>
    <xf numFmtId="49" fontId="6" fillId="2" borderId="3" xfId="0" applyNumberFormat="1" applyFont="1" applyFill="1" applyBorder="1" applyAlignment="1">
      <alignment horizontal="center" vertical="center" wrapText="1" shrinkToFit="1"/>
    </xf>
    <xf numFmtId="49" fontId="6" fillId="2" borderId="6" xfId="0" applyNumberFormat="1" applyFont="1" applyFill="1" applyBorder="1" applyAlignment="1">
      <alignment horizontal="center" vertical="center" wrapText="1" shrinkToFit="1"/>
    </xf>
    <xf numFmtId="0" fontId="6" fillId="2" borderId="6" xfId="0" applyNumberFormat="1" applyFont="1" applyFill="1" applyBorder="1" applyAlignment="1">
      <alignment horizontal="center" vertical="center" wrapText="1" shrinkToFit="1"/>
    </xf>
    <xf numFmtId="49" fontId="6" fillId="2" borderId="7" xfId="0" applyNumberFormat="1" applyFont="1" applyFill="1" applyBorder="1" applyAlignment="1">
      <alignment horizontal="center" vertical="center" wrapText="1" shrinkToFit="1"/>
    </xf>
    <xf numFmtId="0" fontId="6" fillId="2" borderId="3" xfId="0" applyFont="1" applyFill="1" applyBorder="1" applyAlignment="1">
      <alignment horizontal="center" vertical="center" wrapText="1"/>
    </xf>
    <xf numFmtId="0" fontId="6" fillId="2" borderId="6" xfId="0" applyFont="1" applyFill="1" applyBorder="1" applyAlignment="1">
      <alignment horizontal="left" vertical="center" wrapText="1"/>
    </xf>
    <xf numFmtId="0" fontId="6" fillId="2" borderId="6" xfId="0" applyNumberFormat="1" applyFont="1" applyFill="1" applyBorder="1" applyAlignment="1" applyProtection="1">
      <alignment horizontal="left" vertical="center" wrapText="1"/>
    </xf>
    <xf numFmtId="0" fontId="6" fillId="2" borderId="8" xfId="0" applyFont="1" applyFill="1" applyBorder="1" applyAlignment="1">
      <alignment horizontal="center" vertical="center" wrapText="1"/>
    </xf>
    <xf numFmtId="49" fontId="6" fillId="2" borderId="5" xfId="0" applyNumberFormat="1" applyFont="1" applyFill="1" applyBorder="1" applyAlignment="1">
      <alignment horizontal="left" vertical="center" wrapText="1" shrinkToFit="1"/>
    </xf>
    <xf numFmtId="49" fontId="6" fillId="2" borderId="9" xfId="0" applyNumberFormat="1" applyFont="1" applyFill="1" applyBorder="1" applyAlignment="1">
      <alignment horizontal="left" vertical="center" wrapText="1" shrinkToFit="1"/>
    </xf>
    <xf numFmtId="0" fontId="6" fillId="2" borderId="3" xfId="0" applyNumberFormat="1" applyFont="1" applyFill="1" applyBorder="1" applyAlignment="1">
      <alignment horizontal="center" vertical="center" wrapText="1" shrinkToFit="1"/>
    </xf>
    <xf numFmtId="0" fontId="6" fillId="2" borderId="1" xfId="0" applyNumberFormat="1" applyFont="1" applyFill="1" applyBorder="1" applyAlignment="1" applyProtection="1">
      <alignment horizontal="left" vertical="center" wrapText="1"/>
    </xf>
    <xf numFmtId="49" fontId="6" fillId="2" borderId="10" xfId="0" applyNumberFormat="1" applyFont="1" applyFill="1" applyBorder="1" applyAlignment="1">
      <alignment horizontal="left" vertical="center" wrapText="1" shrinkToFit="1"/>
    </xf>
    <xf numFmtId="49" fontId="6" fillId="2" borderId="1" xfId="51" applyNumberFormat="1" applyFont="1" applyFill="1" applyBorder="1" applyAlignment="1">
      <alignment horizontal="center" vertical="center" wrapText="1"/>
    </xf>
    <xf numFmtId="0" fontId="6" fillId="2" borderId="1" xfId="51" applyFont="1" applyFill="1" applyBorder="1" applyAlignment="1">
      <alignment horizontal="center" vertical="center" wrapText="1"/>
    </xf>
    <xf numFmtId="49" fontId="6" fillId="2" borderId="1" xfId="52" applyNumberFormat="1" applyFont="1" applyFill="1" applyBorder="1" applyAlignment="1">
      <alignment horizontal="center" vertical="center" wrapText="1"/>
    </xf>
    <xf numFmtId="0" fontId="6" fillId="2" borderId="1" xfId="52" applyNumberFormat="1" applyFont="1" applyFill="1" applyBorder="1" applyAlignment="1">
      <alignment horizontal="center" vertical="center" wrapText="1"/>
    </xf>
    <xf numFmtId="0" fontId="6" fillId="2" borderId="1" xfId="52" applyFont="1" applyFill="1" applyBorder="1" applyAlignment="1">
      <alignment horizontal="center" vertical="center" wrapText="1"/>
    </xf>
    <xf numFmtId="0" fontId="6" fillId="2" borderId="1" xfId="53" applyFont="1" applyFill="1" applyBorder="1" applyAlignment="1">
      <alignment horizontal="center" vertical="center" wrapText="1"/>
    </xf>
    <xf numFmtId="49" fontId="6" fillId="2" borderId="1" xfId="53" applyNumberFormat="1" applyFont="1" applyFill="1" applyBorder="1" applyAlignment="1">
      <alignment horizontal="center" vertical="center" wrapText="1"/>
    </xf>
    <xf numFmtId="0" fontId="6" fillId="2" borderId="1" xfId="53" applyNumberFormat="1" applyFont="1" applyFill="1" applyBorder="1" applyAlignment="1">
      <alignment horizontal="center" vertical="center" wrapText="1"/>
    </xf>
    <xf numFmtId="0" fontId="6" fillId="2" borderId="1" xfId="51" applyNumberFormat="1" applyFont="1" applyFill="1" applyBorder="1" applyAlignment="1">
      <alignment horizontal="center" vertical="center" wrapText="1"/>
    </xf>
    <xf numFmtId="0" fontId="6" fillId="2" borderId="6" xfId="0" applyNumberFormat="1" applyFont="1" applyFill="1" applyBorder="1" applyAlignment="1">
      <alignment horizontal="left" vertical="center" wrapText="1" shrinkToFit="1"/>
    </xf>
    <xf numFmtId="0" fontId="6" fillId="2" borderId="6" xfId="0" applyFont="1" applyFill="1" applyBorder="1" applyAlignment="1">
      <alignment horizontal="center" vertical="center" wrapText="1"/>
    </xf>
    <xf numFmtId="177" fontId="6" fillId="2" borderId="1" xfId="51" applyNumberFormat="1" applyFont="1" applyFill="1" applyBorder="1" applyAlignment="1">
      <alignment horizontal="center" vertical="center" wrapText="1"/>
    </xf>
    <xf numFmtId="0" fontId="6" fillId="2" borderId="1" xfId="51" applyFont="1" applyFill="1" applyBorder="1" applyAlignment="1">
      <alignment horizontal="left" vertical="center" wrapText="1"/>
    </xf>
    <xf numFmtId="0" fontId="6" fillId="2" borderId="3" xfId="52" applyFont="1" applyFill="1" applyBorder="1" applyAlignment="1">
      <alignment horizontal="left" vertical="center" wrapText="1"/>
    </xf>
    <xf numFmtId="0" fontId="6" fillId="2" borderId="1" xfId="53" applyFont="1" applyFill="1" applyBorder="1" applyAlignment="1">
      <alignment horizontal="left" vertical="center" wrapText="1"/>
    </xf>
    <xf numFmtId="49" fontId="6" fillId="2" borderId="1" xfId="40" applyNumberFormat="1" applyFont="1" applyFill="1" applyBorder="1" applyAlignment="1" applyProtection="1">
      <alignment horizontal="center" vertical="center" wrapText="1"/>
      <protection locked="0"/>
    </xf>
    <xf numFmtId="49" fontId="6" fillId="2" borderId="1" xfId="40" applyNumberFormat="1" applyFont="1" applyFill="1" applyBorder="1" applyAlignment="1" applyProtection="1">
      <alignment horizontal="left" vertical="center" wrapText="1"/>
      <protection locked="0"/>
    </xf>
    <xf numFmtId="0" fontId="6" fillId="2" borderId="1" xfId="52" applyFont="1" applyFill="1" applyBorder="1" applyAlignment="1">
      <alignment horizontal="left" vertical="center" wrapText="1"/>
    </xf>
    <xf numFmtId="49" fontId="6" fillId="2" borderId="1" xfId="52" applyNumberFormat="1" applyFont="1" applyFill="1" applyBorder="1" applyAlignment="1">
      <alignment horizontal="left"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常规 3 2" xfId="40"/>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3" xfId="50"/>
    <cellStyle name="常规 5" xfId="51"/>
    <cellStyle name="常规 2" xfId="52"/>
    <cellStyle name="常规 4" xfId="53"/>
  </cellStyles>
  <dxfs count="2">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customXml" Target="../customXml/item3.xml"/><Relationship Id="rId4" Type="http://schemas.openxmlformats.org/officeDocument/2006/relationships/customXml" Target="../customXml/item2.xml"/><Relationship Id="rId3"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s://webvpn.zjhu.edu.cn/https/webvpnb48f2a7ff05985aff9bc666d9f71a102fc592ca8931669cfd5038c60b61bebff/topics/medicine-and-dentistry/radical-chemistry" TargetMode="External"/><Relationship Id="rId1" Type="http://schemas.openxmlformats.org/officeDocument/2006/relationships/hyperlink" Target="http://www.medsci.cn/sci/nsfc_show.do?q=6548369209f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B397"/>
  <sheetViews>
    <sheetView tabSelected="1" workbookViewId="0">
      <selection activeCell="B3" sqref="B3:B397"/>
    </sheetView>
  </sheetViews>
  <sheetFormatPr defaultColWidth="9" defaultRowHeight="18.75"/>
  <cols>
    <col min="1" max="1" width="4.6" style="1" customWidth="1"/>
    <col min="2" max="2" width="12.75" style="1" customWidth="1"/>
    <col min="3" max="3" width="24.1583333333333" style="5" customWidth="1"/>
    <col min="4" max="4" width="8.125" style="1" customWidth="1"/>
    <col min="5" max="5" width="14.175" style="1" customWidth="1"/>
    <col min="6" max="6" width="10.875" style="1" customWidth="1"/>
    <col min="7" max="7" width="7.375" style="6" customWidth="1"/>
    <col min="8" max="8" width="5.375" style="1" customWidth="1"/>
    <col min="9" max="9" width="17.25" style="5" customWidth="1"/>
    <col min="10" max="10" width="8.75" style="1" customWidth="1"/>
    <col min="11" max="11" width="11" style="1" customWidth="1"/>
    <col min="12" max="12" width="11.375" style="1" customWidth="1"/>
    <col min="13" max="13" width="7.36666666666667" style="1" customWidth="1"/>
    <col min="14" max="14" width="6.125" style="1" customWidth="1"/>
    <col min="15" max="15" width="90.5583333333333" style="5" customWidth="1"/>
    <col min="16" max="16384" width="9" style="1"/>
  </cols>
  <sheetData>
    <row r="1" ht="27" customHeight="1" spans="1:15">
      <c r="A1" s="7" t="s">
        <v>0</v>
      </c>
      <c r="B1" s="7"/>
      <c r="C1" s="7"/>
      <c r="D1" s="7"/>
      <c r="E1" s="7"/>
      <c r="F1" s="7"/>
      <c r="G1" s="7"/>
      <c r="H1" s="7"/>
      <c r="I1" s="19"/>
      <c r="J1" s="7"/>
      <c r="K1" s="7"/>
      <c r="L1" s="7"/>
      <c r="M1" s="7"/>
      <c r="N1" s="7"/>
      <c r="O1" s="7"/>
    </row>
    <row r="2" s="1" customFormat="1" ht="44" customHeight="1" spans="1:15">
      <c r="A2" s="8" t="s">
        <v>1</v>
      </c>
      <c r="B2" s="9" t="s">
        <v>2</v>
      </c>
      <c r="C2" s="10" t="s">
        <v>3</v>
      </c>
      <c r="D2" s="10" t="s">
        <v>4</v>
      </c>
      <c r="E2" s="10" t="s">
        <v>5</v>
      </c>
      <c r="F2" s="10" t="s">
        <v>6</v>
      </c>
      <c r="G2" s="10" t="s">
        <v>7</v>
      </c>
      <c r="H2" s="10" t="s">
        <v>8</v>
      </c>
      <c r="I2" s="20" t="s">
        <v>9</v>
      </c>
      <c r="J2" s="10" t="s">
        <v>10</v>
      </c>
      <c r="K2" s="10" t="s">
        <v>11</v>
      </c>
      <c r="L2" s="10" t="s">
        <v>12</v>
      </c>
      <c r="M2" s="10" t="s">
        <v>13</v>
      </c>
      <c r="N2" s="10" t="s">
        <v>14</v>
      </c>
      <c r="O2" s="21" t="s">
        <v>15</v>
      </c>
    </row>
    <row r="3" customFormat="1" ht="60" customHeight="1" spans="1:15">
      <c r="A3" s="11">
        <v>1</v>
      </c>
      <c r="B3" s="12">
        <v>202401001</v>
      </c>
      <c r="C3" s="13" t="s">
        <v>16</v>
      </c>
      <c r="D3" s="13" t="s">
        <v>17</v>
      </c>
      <c r="E3" s="13" t="s">
        <v>18</v>
      </c>
      <c r="F3" s="13">
        <v>2022172101</v>
      </c>
      <c r="G3" s="13" t="s">
        <v>19</v>
      </c>
      <c r="H3" s="13">
        <v>3</v>
      </c>
      <c r="I3" s="22" t="s">
        <v>20</v>
      </c>
      <c r="J3" s="13" t="s">
        <v>21</v>
      </c>
      <c r="K3" s="13" t="s">
        <v>18</v>
      </c>
      <c r="L3" s="13" t="s">
        <v>22</v>
      </c>
      <c r="M3" s="13" t="s">
        <v>23</v>
      </c>
      <c r="N3" s="13">
        <v>1</v>
      </c>
      <c r="O3" s="23" t="s">
        <v>24</v>
      </c>
    </row>
    <row r="4" customFormat="1" ht="63" customHeight="1" spans="1:15">
      <c r="A4" s="11">
        <v>2</v>
      </c>
      <c r="B4" s="12">
        <v>202401002</v>
      </c>
      <c r="C4" s="13" t="s">
        <v>25</v>
      </c>
      <c r="D4" s="13" t="s">
        <v>26</v>
      </c>
      <c r="E4" s="13" t="s">
        <v>18</v>
      </c>
      <c r="F4" s="13">
        <v>2022082108</v>
      </c>
      <c r="G4" s="13" t="s">
        <v>27</v>
      </c>
      <c r="H4" s="13">
        <v>5</v>
      </c>
      <c r="I4" s="22" t="s">
        <v>28</v>
      </c>
      <c r="J4" s="13" t="s">
        <v>21</v>
      </c>
      <c r="K4" s="13" t="s">
        <v>18</v>
      </c>
      <c r="L4" s="13" t="s">
        <v>22</v>
      </c>
      <c r="M4" s="13" t="s">
        <v>23</v>
      </c>
      <c r="N4" s="13">
        <v>2</v>
      </c>
      <c r="O4" s="24" t="s">
        <v>29</v>
      </c>
    </row>
    <row r="5" customFormat="1" ht="44" customHeight="1" spans="1:15">
      <c r="A5" s="11">
        <v>3</v>
      </c>
      <c r="B5" s="12">
        <v>202401003</v>
      </c>
      <c r="C5" s="13" t="s">
        <v>30</v>
      </c>
      <c r="D5" s="13" t="s">
        <v>31</v>
      </c>
      <c r="E5" s="13" t="s">
        <v>18</v>
      </c>
      <c r="F5" s="13">
        <v>2022082116</v>
      </c>
      <c r="G5" s="13" t="s">
        <v>32</v>
      </c>
      <c r="H5" s="13">
        <v>4</v>
      </c>
      <c r="I5" s="22" t="s">
        <v>33</v>
      </c>
      <c r="J5" s="13" t="s">
        <v>21</v>
      </c>
      <c r="K5" s="13" t="s">
        <v>18</v>
      </c>
      <c r="L5" s="13" t="s">
        <v>22</v>
      </c>
      <c r="M5" s="13" t="s">
        <v>23</v>
      </c>
      <c r="N5" s="13">
        <v>3</v>
      </c>
      <c r="O5" s="23" t="s">
        <v>34</v>
      </c>
    </row>
    <row r="6" customFormat="1" ht="44" customHeight="1" spans="1:15">
      <c r="A6" s="11">
        <v>4</v>
      </c>
      <c r="B6" s="12">
        <v>202401004</v>
      </c>
      <c r="C6" s="13" t="s">
        <v>35</v>
      </c>
      <c r="D6" s="13" t="s">
        <v>36</v>
      </c>
      <c r="E6" s="13" t="s">
        <v>18</v>
      </c>
      <c r="F6" s="13">
        <v>2022162619</v>
      </c>
      <c r="G6" s="13" t="s">
        <v>37</v>
      </c>
      <c r="H6" s="13">
        <v>3</v>
      </c>
      <c r="I6" s="22" t="s">
        <v>38</v>
      </c>
      <c r="J6" s="13" t="s">
        <v>21</v>
      </c>
      <c r="K6" s="13" t="s">
        <v>18</v>
      </c>
      <c r="L6" s="13" t="s">
        <v>22</v>
      </c>
      <c r="M6" s="13" t="s">
        <v>23</v>
      </c>
      <c r="N6" s="13">
        <v>4</v>
      </c>
      <c r="O6" s="23" t="s">
        <v>39</v>
      </c>
    </row>
    <row r="7" customFormat="1" ht="44" customHeight="1" spans="1:15">
      <c r="A7" s="11">
        <v>5</v>
      </c>
      <c r="B7" s="12">
        <v>202401005</v>
      </c>
      <c r="C7" s="13" t="s">
        <v>40</v>
      </c>
      <c r="D7" s="13" t="s">
        <v>41</v>
      </c>
      <c r="E7" s="13" t="s">
        <v>18</v>
      </c>
      <c r="F7" s="13">
        <v>2021172101</v>
      </c>
      <c r="G7" s="13" t="s">
        <v>42</v>
      </c>
      <c r="H7" s="13">
        <v>3</v>
      </c>
      <c r="I7" s="22" t="s">
        <v>43</v>
      </c>
      <c r="J7" s="13" t="s">
        <v>21</v>
      </c>
      <c r="K7" s="13" t="s">
        <v>18</v>
      </c>
      <c r="L7" s="13" t="s">
        <v>22</v>
      </c>
      <c r="M7" s="13" t="s">
        <v>23</v>
      </c>
      <c r="N7" s="13">
        <v>5</v>
      </c>
      <c r="O7" s="23" t="s">
        <v>44</v>
      </c>
    </row>
    <row r="8" customFormat="1" ht="54" customHeight="1" spans="1:15">
      <c r="A8" s="11">
        <v>6</v>
      </c>
      <c r="B8" s="12">
        <v>202401006</v>
      </c>
      <c r="C8" s="13" t="s">
        <v>45</v>
      </c>
      <c r="D8" s="13" t="s">
        <v>46</v>
      </c>
      <c r="E8" s="13" t="s">
        <v>18</v>
      </c>
      <c r="F8" s="13">
        <v>2022082216</v>
      </c>
      <c r="G8" s="13" t="s">
        <v>47</v>
      </c>
      <c r="H8" s="13">
        <v>3</v>
      </c>
      <c r="I8" s="22" t="s">
        <v>48</v>
      </c>
      <c r="J8" s="13" t="s">
        <v>21</v>
      </c>
      <c r="K8" s="13" t="s">
        <v>18</v>
      </c>
      <c r="L8" s="13" t="s">
        <v>22</v>
      </c>
      <c r="M8" s="13" t="s">
        <v>23</v>
      </c>
      <c r="N8" s="13">
        <v>6</v>
      </c>
      <c r="O8" s="24" t="s">
        <v>49</v>
      </c>
    </row>
    <row r="9" customFormat="1" ht="48" customHeight="1" spans="1:15">
      <c r="A9" s="11">
        <v>7</v>
      </c>
      <c r="B9" s="12">
        <v>202401007</v>
      </c>
      <c r="C9" s="13" t="s">
        <v>50</v>
      </c>
      <c r="D9" s="13" t="s">
        <v>51</v>
      </c>
      <c r="E9" s="13" t="s">
        <v>52</v>
      </c>
      <c r="F9" s="13">
        <v>2022141109</v>
      </c>
      <c r="G9" s="13" t="s">
        <v>53</v>
      </c>
      <c r="H9" s="13">
        <v>5</v>
      </c>
      <c r="I9" s="22" t="s">
        <v>54</v>
      </c>
      <c r="J9" s="13" t="s">
        <v>21</v>
      </c>
      <c r="K9" s="13" t="s">
        <v>55</v>
      </c>
      <c r="L9" s="13" t="s">
        <v>22</v>
      </c>
      <c r="M9" s="13" t="s">
        <v>23</v>
      </c>
      <c r="N9" s="13">
        <v>1</v>
      </c>
      <c r="O9" s="25" t="s">
        <v>56</v>
      </c>
    </row>
    <row r="10" customFormat="1" ht="44" customHeight="1" spans="1:15">
      <c r="A10" s="11">
        <v>8</v>
      </c>
      <c r="B10" s="12">
        <v>202401008</v>
      </c>
      <c r="C10" s="13" t="s">
        <v>57</v>
      </c>
      <c r="D10" s="13" t="s">
        <v>58</v>
      </c>
      <c r="E10" s="13" t="s">
        <v>59</v>
      </c>
      <c r="F10" s="13">
        <v>2022171107</v>
      </c>
      <c r="G10" s="13" t="s">
        <v>60</v>
      </c>
      <c r="H10" s="13">
        <v>4</v>
      </c>
      <c r="I10" s="22" t="s">
        <v>61</v>
      </c>
      <c r="J10" s="13" t="s">
        <v>21</v>
      </c>
      <c r="K10" s="13" t="s">
        <v>55</v>
      </c>
      <c r="L10" s="13" t="s">
        <v>22</v>
      </c>
      <c r="M10" s="13" t="s">
        <v>23</v>
      </c>
      <c r="N10" s="13">
        <v>2</v>
      </c>
      <c r="O10" s="25" t="s">
        <v>62</v>
      </c>
    </row>
    <row r="11" customFormat="1" ht="44" customHeight="1" spans="1:15">
      <c r="A11" s="11">
        <v>9</v>
      </c>
      <c r="B11" s="12">
        <v>202401009</v>
      </c>
      <c r="C11" s="13" t="s">
        <v>63</v>
      </c>
      <c r="D11" s="13" t="s">
        <v>64</v>
      </c>
      <c r="E11" s="13" t="s">
        <v>52</v>
      </c>
      <c r="F11" s="13">
        <v>2022041612</v>
      </c>
      <c r="G11" s="13" t="s">
        <v>65</v>
      </c>
      <c r="H11" s="13">
        <v>4</v>
      </c>
      <c r="I11" s="22" t="s">
        <v>66</v>
      </c>
      <c r="J11" s="13" t="s">
        <v>21</v>
      </c>
      <c r="K11" s="13" t="s">
        <v>55</v>
      </c>
      <c r="L11" s="13" t="s">
        <v>22</v>
      </c>
      <c r="M11" s="13" t="s">
        <v>23</v>
      </c>
      <c r="N11" s="13">
        <v>3</v>
      </c>
      <c r="O11" s="25" t="s">
        <v>67</v>
      </c>
    </row>
    <row r="12" customFormat="1" ht="52" customHeight="1" spans="1:15">
      <c r="A12" s="11">
        <v>10</v>
      </c>
      <c r="B12" s="12">
        <v>202401010</v>
      </c>
      <c r="C12" s="13" t="s">
        <v>68</v>
      </c>
      <c r="D12" s="13" t="s">
        <v>69</v>
      </c>
      <c r="E12" s="13" t="s">
        <v>70</v>
      </c>
      <c r="F12" s="13">
        <v>2022171110</v>
      </c>
      <c r="G12" s="13" t="s">
        <v>71</v>
      </c>
      <c r="H12" s="13">
        <v>5</v>
      </c>
      <c r="I12" s="22" t="s">
        <v>72</v>
      </c>
      <c r="J12" s="13" t="s">
        <v>21</v>
      </c>
      <c r="K12" s="13" t="s">
        <v>55</v>
      </c>
      <c r="L12" s="13" t="s">
        <v>22</v>
      </c>
      <c r="M12" s="13" t="s">
        <v>23</v>
      </c>
      <c r="N12" s="13">
        <v>4</v>
      </c>
      <c r="O12" s="25" t="s">
        <v>73</v>
      </c>
    </row>
    <row r="13" customFormat="1" ht="47" customHeight="1" spans="1:15">
      <c r="A13" s="11">
        <v>11</v>
      </c>
      <c r="B13" s="12">
        <v>202401011</v>
      </c>
      <c r="C13" s="13" t="s">
        <v>74</v>
      </c>
      <c r="D13" s="13" t="s">
        <v>75</v>
      </c>
      <c r="E13" s="13" t="s">
        <v>76</v>
      </c>
      <c r="F13" s="13">
        <v>2022171101</v>
      </c>
      <c r="G13" s="13" t="s">
        <v>77</v>
      </c>
      <c r="H13" s="13">
        <v>5</v>
      </c>
      <c r="I13" s="22" t="s">
        <v>78</v>
      </c>
      <c r="J13" s="13" t="s">
        <v>21</v>
      </c>
      <c r="K13" s="13" t="s">
        <v>55</v>
      </c>
      <c r="L13" s="13" t="s">
        <v>22</v>
      </c>
      <c r="M13" s="13" t="s">
        <v>23</v>
      </c>
      <c r="N13" s="13">
        <v>5</v>
      </c>
      <c r="O13" s="25" t="s">
        <v>79</v>
      </c>
    </row>
    <row r="14" s="2" customFormat="1" ht="48" spans="1:15">
      <c r="A14" s="11">
        <v>12</v>
      </c>
      <c r="B14" s="12">
        <v>202401012</v>
      </c>
      <c r="C14" s="13" t="s">
        <v>80</v>
      </c>
      <c r="D14" s="13" t="s">
        <v>81</v>
      </c>
      <c r="E14" s="13" t="s">
        <v>70</v>
      </c>
      <c r="F14" s="13">
        <v>2022051301</v>
      </c>
      <c r="G14" s="13" t="s">
        <v>82</v>
      </c>
      <c r="H14" s="13">
        <v>4</v>
      </c>
      <c r="I14" s="22" t="s">
        <v>83</v>
      </c>
      <c r="J14" s="13" t="s">
        <v>21</v>
      </c>
      <c r="K14" s="13" t="s">
        <v>55</v>
      </c>
      <c r="L14" s="13" t="s">
        <v>22</v>
      </c>
      <c r="M14" s="13" t="s">
        <v>23</v>
      </c>
      <c r="N14" s="13">
        <v>6</v>
      </c>
      <c r="O14" s="26" t="s">
        <v>84</v>
      </c>
    </row>
    <row r="15" s="2" customFormat="1" ht="72" spans="1:15">
      <c r="A15" s="11">
        <v>13</v>
      </c>
      <c r="B15" s="12">
        <v>202401013</v>
      </c>
      <c r="C15" s="14" t="s">
        <v>85</v>
      </c>
      <c r="D15" s="14" t="s">
        <v>86</v>
      </c>
      <c r="E15" s="14" t="s">
        <v>87</v>
      </c>
      <c r="F15" s="13">
        <v>2023013423</v>
      </c>
      <c r="G15" s="14" t="s">
        <v>88</v>
      </c>
      <c r="H15" s="15">
        <v>5</v>
      </c>
      <c r="I15" s="27" t="s">
        <v>89</v>
      </c>
      <c r="J15" s="13" t="s">
        <v>21</v>
      </c>
      <c r="K15" s="14" t="s">
        <v>90</v>
      </c>
      <c r="L15" s="14" t="s">
        <v>91</v>
      </c>
      <c r="M15" s="14" t="s">
        <v>23</v>
      </c>
      <c r="N15" s="14">
        <v>1</v>
      </c>
      <c r="O15" s="28" t="s">
        <v>92</v>
      </c>
    </row>
    <row r="16" s="2" customFormat="1" ht="60" spans="1:15">
      <c r="A16" s="11">
        <v>14</v>
      </c>
      <c r="B16" s="12">
        <v>202401014</v>
      </c>
      <c r="C16" s="14" t="s">
        <v>93</v>
      </c>
      <c r="D16" s="14" t="s">
        <v>94</v>
      </c>
      <c r="E16" s="14" t="s">
        <v>95</v>
      </c>
      <c r="F16" s="13">
        <v>2023012735</v>
      </c>
      <c r="G16" s="14" t="s">
        <v>96</v>
      </c>
      <c r="H16" s="15">
        <v>3</v>
      </c>
      <c r="I16" s="27" t="s">
        <v>97</v>
      </c>
      <c r="J16" s="13" t="s">
        <v>21</v>
      </c>
      <c r="K16" s="14" t="s">
        <v>95</v>
      </c>
      <c r="L16" s="14" t="s">
        <v>91</v>
      </c>
      <c r="M16" s="14" t="s">
        <v>23</v>
      </c>
      <c r="N16" s="14">
        <v>2</v>
      </c>
      <c r="O16" s="28" t="s">
        <v>98</v>
      </c>
    </row>
    <row r="17" s="2" customFormat="1" ht="48" spans="1:15">
      <c r="A17" s="11">
        <v>15</v>
      </c>
      <c r="B17" s="12">
        <v>202401015</v>
      </c>
      <c r="C17" s="14" t="s">
        <v>99</v>
      </c>
      <c r="D17" s="14" t="s">
        <v>100</v>
      </c>
      <c r="E17" s="14" t="s">
        <v>101</v>
      </c>
      <c r="F17" s="13">
        <v>2022012133</v>
      </c>
      <c r="G17" s="14" t="s">
        <v>102</v>
      </c>
      <c r="H17" s="15">
        <v>4</v>
      </c>
      <c r="I17" s="27" t="s">
        <v>103</v>
      </c>
      <c r="J17" s="13" t="s">
        <v>21</v>
      </c>
      <c r="K17" s="14" t="s">
        <v>104</v>
      </c>
      <c r="L17" s="14" t="s">
        <v>91</v>
      </c>
      <c r="M17" s="14" t="s">
        <v>23</v>
      </c>
      <c r="N17" s="14">
        <v>3</v>
      </c>
      <c r="O17" s="28" t="s">
        <v>105</v>
      </c>
    </row>
    <row r="18" s="2" customFormat="1" ht="48" spans="1:15">
      <c r="A18" s="11">
        <v>16</v>
      </c>
      <c r="B18" s="12">
        <v>202401016</v>
      </c>
      <c r="C18" s="14" t="s">
        <v>106</v>
      </c>
      <c r="D18" s="14" t="s">
        <v>107</v>
      </c>
      <c r="E18" s="14" t="s">
        <v>108</v>
      </c>
      <c r="F18" s="13">
        <v>2022012109</v>
      </c>
      <c r="G18" s="14" t="s">
        <v>102</v>
      </c>
      <c r="H18" s="15">
        <v>5</v>
      </c>
      <c r="I18" s="27" t="s">
        <v>109</v>
      </c>
      <c r="J18" s="13" t="s">
        <v>21</v>
      </c>
      <c r="K18" s="14" t="s">
        <v>104</v>
      </c>
      <c r="L18" s="14" t="s">
        <v>91</v>
      </c>
      <c r="M18" s="14" t="s">
        <v>23</v>
      </c>
      <c r="N18" s="14">
        <v>4</v>
      </c>
      <c r="O18" s="28" t="s">
        <v>110</v>
      </c>
    </row>
    <row r="19" s="2" customFormat="1" ht="36" spans="1:15">
      <c r="A19" s="11">
        <v>17</v>
      </c>
      <c r="B19" s="12">
        <v>202401017</v>
      </c>
      <c r="C19" s="14" t="s">
        <v>111</v>
      </c>
      <c r="D19" s="14" t="s">
        <v>112</v>
      </c>
      <c r="E19" s="14" t="s">
        <v>113</v>
      </c>
      <c r="F19" s="13">
        <v>2022012226</v>
      </c>
      <c r="G19" s="14" t="s">
        <v>102</v>
      </c>
      <c r="H19" s="15">
        <v>4</v>
      </c>
      <c r="I19" s="27" t="s">
        <v>114</v>
      </c>
      <c r="J19" s="13" t="s">
        <v>21</v>
      </c>
      <c r="K19" s="14" t="s">
        <v>115</v>
      </c>
      <c r="L19" s="14" t="s">
        <v>91</v>
      </c>
      <c r="M19" s="14" t="s">
        <v>23</v>
      </c>
      <c r="N19" s="14">
        <v>5</v>
      </c>
      <c r="O19" s="28" t="s">
        <v>116</v>
      </c>
    </row>
    <row r="20" s="2" customFormat="1" ht="48" spans="1:15">
      <c r="A20" s="11">
        <v>18</v>
      </c>
      <c r="B20" s="12">
        <v>202401018</v>
      </c>
      <c r="C20" s="14" t="s">
        <v>117</v>
      </c>
      <c r="D20" s="14" t="s">
        <v>118</v>
      </c>
      <c r="E20" s="14" t="s">
        <v>95</v>
      </c>
      <c r="F20" s="13">
        <v>2021012714</v>
      </c>
      <c r="G20" s="14" t="s">
        <v>119</v>
      </c>
      <c r="H20" s="15">
        <v>5</v>
      </c>
      <c r="I20" s="27" t="s">
        <v>120</v>
      </c>
      <c r="J20" s="13" t="s">
        <v>21</v>
      </c>
      <c r="K20" s="14" t="s">
        <v>115</v>
      </c>
      <c r="L20" s="14" t="s">
        <v>91</v>
      </c>
      <c r="M20" s="14" t="s">
        <v>23</v>
      </c>
      <c r="N20" s="14">
        <v>6</v>
      </c>
      <c r="O20" s="28" t="s">
        <v>121</v>
      </c>
    </row>
    <row r="21" s="2" customFormat="1" ht="48" spans="1:15">
      <c r="A21" s="11">
        <v>19</v>
      </c>
      <c r="B21" s="12">
        <v>202401019</v>
      </c>
      <c r="C21" s="14" t="s">
        <v>122</v>
      </c>
      <c r="D21" s="14" t="s">
        <v>123</v>
      </c>
      <c r="E21" s="14" t="s">
        <v>124</v>
      </c>
      <c r="F21" s="13">
        <v>2021012425</v>
      </c>
      <c r="G21" s="14" t="s">
        <v>125</v>
      </c>
      <c r="H21" s="15">
        <v>4</v>
      </c>
      <c r="I21" s="27" t="s">
        <v>126</v>
      </c>
      <c r="J21" s="13" t="s">
        <v>21</v>
      </c>
      <c r="K21" s="14" t="s">
        <v>115</v>
      </c>
      <c r="L21" s="14" t="s">
        <v>91</v>
      </c>
      <c r="M21" s="14" t="s">
        <v>23</v>
      </c>
      <c r="N21" s="14">
        <v>7</v>
      </c>
      <c r="O21" s="28" t="s">
        <v>127</v>
      </c>
    </row>
    <row r="22" s="2" customFormat="1" ht="24" spans="1:15">
      <c r="A22" s="11">
        <v>20</v>
      </c>
      <c r="B22" s="12">
        <v>202401020</v>
      </c>
      <c r="C22" s="14" t="s">
        <v>128</v>
      </c>
      <c r="D22" s="14" t="s">
        <v>129</v>
      </c>
      <c r="E22" s="14" t="s">
        <v>130</v>
      </c>
      <c r="F22" s="13">
        <v>2022013022</v>
      </c>
      <c r="G22" s="14" t="s">
        <v>131</v>
      </c>
      <c r="H22" s="15">
        <v>3</v>
      </c>
      <c r="I22" s="27" t="s">
        <v>132</v>
      </c>
      <c r="J22" s="15" t="s">
        <v>133</v>
      </c>
      <c r="K22" s="14" t="s">
        <v>134</v>
      </c>
      <c r="L22" s="14" t="s">
        <v>91</v>
      </c>
      <c r="M22" s="14" t="s">
        <v>23</v>
      </c>
      <c r="N22" s="14">
        <v>8</v>
      </c>
      <c r="O22" s="28" t="s">
        <v>135</v>
      </c>
    </row>
    <row r="23" s="2" customFormat="1" ht="48" spans="1:15">
      <c r="A23" s="11">
        <v>21</v>
      </c>
      <c r="B23" s="12">
        <v>202401021</v>
      </c>
      <c r="C23" s="14" t="s">
        <v>136</v>
      </c>
      <c r="D23" s="14" t="s">
        <v>137</v>
      </c>
      <c r="E23" s="14" t="s">
        <v>130</v>
      </c>
      <c r="F23" s="13">
        <v>2022012904</v>
      </c>
      <c r="G23" s="14" t="s">
        <v>138</v>
      </c>
      <c r="H23" s="15">
        <v>4</v>
      </c>
      <c r="I23" s="27" t="s">
        <v>139</v>
      </c>
      <c r="J23" s="13" t="s">
        <v>21</v>
      </c>
      <c r="K23" s="14" t="s">
        <v>140</v>
      </c>
      <c r="L23" s="14" t="s">
        <v>91</v>
      </c>
      <c r="M23" s="14" t="s">
        <v>23</v>
      </c>
      <c r="N23" s="14">
        <v>9</v>
      </c>
      <c r="O23" s="28" t="s">
        <v>141</v>
      </c>
    </row>
    <row r="24" s="2" customFormat="1" ht="54" customHeight="1" spans="1:15">
      <c r="A24" s="11">
        <v>22</v>
      </c>
      <c r="B24" s="12">
        <v>202401022</v>
      </c>
      <c r="C24" s="14" t="s">
        <v>142</v>
      </c>
      <c r="D24" s="14" t="s">
        <v>143</v>
      </c>
      <c r="E24" s="14" t="s">
        <v>95</v>
      </c>
      <c r="F24" s="13">
        <v>2022012713</v>
      </c>
      <c r="G24" s="14" t="s">
        <v>144</v>
      </c>
      <c r="H24" s="15">
        <v>4</v>
      </c>
      <c r="I24" s="27" t="s">
        <v>145</v>
      </c>
      <c r="J24" s="13" t="s">
        <v>21</v>
      </c>
      <c r="K24" s="14" t="s">
        <v>146</v>
      </c>
      <c r="L24" s="14" t="s">
        <v>91</v>
      </c>
      <c r="M24" s="14" t="s">
        <v>23</v>
      </c>
      <c r="N24" s="14">
        <v>10</v>
      </c>
      <c r="O24" s="28" t="s">
        <v>147</v>
      </c>
    </row>
    <row r="25" s="2" customFormat="1" ht="48" spans="1:15">
      <c r="A25" s="11">
        <v>23</v>
      </c>
      <c r="B25" s="12">
        <v>202401023</v>
      </c>
      <c r="C25" s="14" t="s">
        <v>148</v>
      </c>
      <c r="D25" s="14" t="s">
        <v>149</v>
      </c>
      <c r="E25" s="14" t="s">
        <v>150</v>
      </c>
      <c r="F25" s="14">
        <v>2021012308</v>
      </c>
      <c r="G25" s="14" t="s">
        <v>151</v>
      </c>
      <c r="H25" s="15">
        <v>5</v>
      </c>
      <c r="I25" s="27" t="s">
        <v>152</v>
      </c>
      <c r="J25" s="13" t="s">
        <v>21</v>
      </c>
      <c r="K25" s="14" t="s">
        <v>115</v>
      </c>
      <c r="L25" s="14" t="s">
        <v>91</v>
      </c>
      <c r="M25" s="14" t="s">
        <v>23</v>
      </c>
      <c r="N25" s="14">
        <v>11</v>
      </c>
      <c r="O25" s="28" t="s">
        <v>153</v>
      </c>
    </row>
    <row r="26" s="2" customFormat="1" ht="51" customHeight="1" spans="1:15">
      <c r="A26" s="11">
        <v>24</v>
      </c>
      <c r="B26" s="12">
        <v>202401024</v>
      </c>
      <c r="C26" s="14" t="s">
        <v>154</v>
      </c>
      <c r="D26" s="14" t="s">
        <v>155</v>
      </c>
      <c r="E26" s="14" t="s">
        <v>87</v>
      </c>
      <c r="F26" s="13">
        <v>2022012815</v>
      </c>
      <c r="G26" s="14" t="s">
        <v>156</v>
      </c>
      <c r="H26" s="15">
        <v>5</v>
      </c>
      <c r="I26" s="27" t="s">
        <v>157</v>
      </c>
      <c r="J26" s="15" t="s">
        <v>158</v>
      </c>
      <c r="K26" s="14" t="s">
        <v>115</v>
      </c>
      <c r="L26" s="14" t="s">
        <v>91</v>
      </c>
      <c r="M26" s="14" t="s">
        <v>23</v>
      </c>
      <c r="N26" s="14">
        <v>12</v>
      </c>
      <c r="O26" s="28" t="s">
        <v>159</v>
      </c>
    </row>
    <row r="27" s="2" customFormat="1" ht="52" customHeight="1" spans="1:15">
      <c r="A27" s="11">
        <v>25</v>
      </c>
      <c r="B27" s="12">
        <v>202401025</v>
      </c>
      <c r="C27" s="14" t="s">
        <v>160</v>
      </c>
      <c r="D27" s="14" t="s">
        <v>161</v>
      </c>
      <c r="E27" s="14" t="s">
        <v>150</v>
      </c>
      <c r="F27" s="14">
        <v>2021012334</v>
      </c>
      <c r="G27" s="14" t="s">
        <v>162</v>
      </c>
      <c r="H27" s="15">
        <v>5</v>
      </c>
      <c r="I27" s="27" t="s">
        <v>163</v>
      </c>
      <c r="J27" s="13" t="s">
        <v>21</v>
      </c>
      <c r="K27" s="14" t="s">
        <v>115</v>
      </c>
      <c r="L27" s="14" t="s">
        <v>91</v>
      </c>
      <c r="M27" s="14" t="s">
        <v>23</v>
      </c>
      <c r="N27" s="14">
        <v>13</v>
      </c>
      <c r="O27" s="28" t="s">
        <v>164</v>
      </c>
    </row>
    <row r="28" s="2" customFormat="1" ht="52" customHeight="1" spans="1:15">
      <c r="A28" s="11">
        <v>26</v>
      </c>
      <c r="B28" s="12">
        <v>202401026</v>
      </c>
      <c r="C28" s="14" t="s">
        <v>165</v>
      </c>
      <c r="D28" s="14" t="s">
        <v>166</v>
      </c>
      <c r="E28" s="14" t="s">
        <v>167</v>
      </c>
      <c r="F28" s="13">
        <v>2022012624</v>
      </c>
      <c r="G28" s="14" t="s">
        <v>168</v>
      </c>
      <c r="H28" s="13">
        <v>4</v>
      </c>
      <c r="I28" s="22" t="s">
        <v>169</v>
      </c>
      <c r="J28" s="15" t="s">
        <v>133</v>
      </c>
      <c r="K28" s="14" t="s">
        <v>170</v>
      </c>
      <c r="L28" s="16" t="s">
        <v>91</v>
      </c>
      <c r="M28" s="14" t="s">
        <v>23</v>
      </c>
      <c r="N28" s="14">
        <v>14</v>
      </c>
      <c r="O28" s="23" t="s">
        <v>171</v>
      </c>
    </row>
    <row r="29" s="2" customFormat="1" ht="48" spans="1:15">
      <c r="A29" s="11">
        <v>27</v>
      </c>
      <c r="B29" s="12">
        <v>202401027</v>
      </c>
      <c r="C29" s="14" t="s">
        <v>172</v>
      </c>
      <c r="D29" s="14" t="s">
        <v>173</v>
      </c>
      <c r="E29" s="14" t="s">
        <v>167</v>
      </c>
      <c r="F29" s="13">
        <v>2022012627</v>
      </c>
      <c r="G29" s="14" t="s">
        <v>174</v>
      </c>
      <c r="H29" s="15">
        <v>5</v>
      </c>
      <c r="I29" s="27" t="s">
        <v>175</v>
      </c>
      <c r="J29" s="15" t="s">
        <v>158</v>
      </c>
      <c r="K29" s="14" t="s">
        <v>170</v>
      </c>
      <c r="L29" s="14" t="s">
        <v>91</v>
      </c>
      <c r="M29" s="14" t="s">
        <v>23</v>
      </c>
      <c r="N29" s="14">
        <v>15</v>
      </c>
      <c r="O29" s="28" t="s">
        <v>176</v>
      </c>
    </row>
    <row r="30" s="2" customFormat="1" ht="48" spans="1:15">
      <c r="A30" s="11">
        <v>28</v>
      </c>
      <c r="B30" s="12">
        <v>202401028</v>
      </c>
      <c r="C30" s="14" t="s">
        <v>177</v>
      </c>
      <c r="D30" s="14" t="s">
        <v>178</v>
      </c>
      <c r="E30" s="14" t="s">
        <v>87</v>
      </c>
      <c r="F30" s="13">
        <v>2023013127</v>
      </c>
      <c r="G30" s="14" t="s">
        <v>156</v>
      </c>
      <c r="H30" s="15">
        <v>4</v>
      </c>
      <c r="I30" s="27" t="s">
        <v>179</v>
      </c>
      <c r="J30" s="15" t="s">
        <v>158</v>
      </c>
      <c r="K30" s="14" t="s">
        <v>180</v>
      </c>
      <c r="L30" s="14" t="s">
        <v>91</v>
      </c>
      <c r="M30" s="14" t="s">
        <v>23</v>
      </c>
      <c r="N30" s="14">
        <v>16</v>
      </c>
      <c r="O30" s="28" t="s">
        <v>181</v>
      </c>
    </row>
    <row r="31" s="2" customFormat="1" ht="48" spans="1:15">
      <c r="A31" s="11">
        <v>29</v>
      </c>
      <c r="B31" s="12">
        <v>202401029</v>
      </c>
      <c r="C31" s="14" t="s">
        <v>182</v>
      </c>
      <c r="D31" s="14" t="s">
        <v>183</v>
      </c>
      <c r="E31" s="14" t="s">
        <v>130</v>
      </c>
      <c r="F31" s="13">
        <v>2022023016</v>
      </c>
      <c r="G31" s="14" t="s">
        <v>102</v>
      </c>
      <c r="H31" s="15">
        <v>3</v>
      </c>
      <c r="I31" s="27" t="s">
        <v>184</v>
      </c>
      <c r="J31" s="13" t="s">
        <v>21</v>
      </c>
      <c r="K31" s="14" t="s">
        <v>115</v>
      </c>
      <c r="L31" s="14" t="s">
        <v>91</v>
      </c>
      <c r="M31" s="14" t="s">
        <v>23</v>
      </c>
      <c r="N31" s="14">
        <v>17</v>
      </c>
      <c r="O31" s="28" t="s">
        <v>185</v>
      </c>
    </row>
    <row r="32" s="2" customFormat="1" ht="48" spans="1:15">
      <c r="A32" s="11">
        <v>30</v>
      </c>
      <c r="B32" s="12">
        <v>202401030</v>
      </c>
      <c r="C32" s="14" t="s">
        <v>186</v>
      </c>
      <c r="D32" s="14" t="s">
        <v>187</v>
      </c>
      <c r="E32" s="14" t="s">
        <v>113</v>
      </c>
      <c r="F32" s="13">
        <v>2022012234</v>
      </c>
      <c r="G32" s="14" t="s">
        <v>102</v>
      </c>
      <c r="H32" s="15">
        <v>5</v>
      </c>
      <c r="I32" s="27" t="s">
        <v>188</v>
      </c>
      <c r="J32" s="13" t="s">
        <v>21</v>
      </c>
      <c r="K32" s="14" t="s">
        <v>115</v>
      </c>
      <c r="L32" s="14" t="s">
        <v>91</v>
      </c>
      <c r="M32" s="14" t="s">
        <v>23</v>
      </c>
      <c r="N32" s="14">
        <v>18</v>
      </c>
      <c r="O32" s="28" t="s">
        <v>189</v>
      </c>
    </row>
    <row r="33" s="2" customFormat="1" ht="72" spans="1:15">
      <c r="A33" s="11">
        <v>31</v>
      </c>
      <c r="B33" s="12">
        <v>202401031</v>
      </c>
      <c r="C33" s="14" t="s">
        <v>190</v>
      </c>
      <c r="D33" s="14" t="s">
        <v>191</v>
      </c>
      <c r="E33" s="14" t="s">
        <v>95</v>
      </c>
      <c r="F33" s="13">
        <v>2022012719</v>
      </c>
      <c r="G33" s="14" t="s">
        <v>192</v>
      </c>
      <c r="H33" s="15">
        <v>4</v>
      </c>
      <c r="I33" s="27" t="s">
        <v>193</v>
      </c>
      <c r="J33" s="15" t="s">
        <v>133</v>
      </c>
      <c r="K33" s="14" t="s">
        <v>115</v>
      </c>
      <c r="L33" s="14" t="s">
        <v>91</v>
      </c>
      <c r="M33" s="14" t="s">
        <v>23</v>
      </c>
      <c r="N33" s="14">
        <v>19</v>
      </c>
      <c r="O33" s="29" t="s">
        <v>194</v>
      </c>
    </row>
    <row r="34" s="2" customFormat="1" ht="48" spans="1:15">
      <c r="A34" s="11">
        <v>32</v>
      </c>
      <c r="B34" s="12">
        <v>202401032</v>
      </c>
      <c r="C34" s="14" t="s">
        <v>195</v>
      </c>
      <c r="D34" s="14" t="s">
        <v>196</v>
      </c>
      <c r="E34" s="14" t="s">
        <v>167</v>
      </c>
      <c r="F34" s="13">
        <v>2022012607</v>
      </c>
      <c r="G34" s="14" t="s">
        <v>168</v>
      </c>
      <c r="H34" s="13">
        <v>5</v>
      </c>
      <c r="I34" s="22" t="s">
        <v>197</v>
      </c>
      <c r="J34" s="15" t="s">
        <v>133</v>
      </c>
      <c r="K34" s="14" t="s">
        <v>167</v>
      </c>
      <c r="L34" s="16" t="s">
        <v>91</v>
      </c>
      <c r="M34" s="14" t="s">
        <v>23</v>
      </c>
      <c r="N34" s="14">
        <v>20</v>
      </c>
      <c r="O34" s="30" t="s">
        <v>198</v>
      </c>
    </row>
    <row r="35" s="2" customFormat="1" ht="48" spans="1:15">
      <c r="A35" s="11">
        <v>33</v>
      </c>
      <c r="B35" s="12">
        <v>202401033</v>
      </c>
      <c r="C35" s="14" t="s">
        <v>199</v>
      </c>
      <c r="D35" s="14" t="s">
        <v>200</v>
      </c>
      <c r="E35" s="14" t="s">
        <v>167</v>
      </c>
      <c r="F35" s="13">
        <v>2022012629</v>
      </c>
      <c r="G35" s="14" t="s">
        <v>168</v>
      </c>
      <c r="H35" s="13">
        <v>4</v>
      </c>
      <c r="I35" s="22" t="s">
        <v>201</v>
      </c>
      <c r="J35" s="13" t="s">
        <v>158</v>
      </c>
      <c r="K35" s="14" t="s">
        <v>170</v>
      </c>
      <c r="L35" s="16" t="s">
        <v>91</v>
      </c>
      <c r="M35" s="14" t="s">
        <v>23</v>
      </c>
      <c r="N35" s="14">
        <v>21</v>
      </c>
      <c r="O35" s="30" t="s">
        <v>202</v>
      </c>
    </row>
    <row r="36" s="2" customFormat="1" ht="24" spans="1:15">
      <c r="A36" s="11">
        <v>34</v>
      </c>
      <c r="B36" s="12">
        <v>202401034</v>
      </c>
      <c r="C36" s="14" t="s">
        <v>203</v>
      </c>
      <c r="D36" s="14" t="s">
        <v>204</v>
      </c>
      <c r="E36" s="14" t="s">
        <v>95</v>
      </c>
      <c r="F36" s="13">
        <v>2022012706</v>
      </c>
      <c r="G36" s="14" t="s">
        <v>205</v>
      </c>
      <c r="H36" s="15">
        <v>1</v>
      </c>
      <c r="I36" s="27" t="s">
        <v>206</v>
      </c>
      <c r="J36" s="13" t="s">
        <v>21</v>
      </c>
      <c r="K36" s="14" t="s">
        <v>115</v>
      </c>
      <c r="L36" s="14" t="s">
        <v>91</v>
      </c>
      <c r="M36" s="14" t="s">
        <v>23</v>
      </c>
      <c r="N36" s="14">
        <v>22</v>
      </c>
      <c r="O36" s="28" t="s">
        <v>207</v>
      </c>
    </row>
    <row r="37" s="2" customFormat="1" ht="24" spans="1:15">
      <c r="A37" s="11">
        <v>35</v>
      </c>
      <c r="B37" s="12">
        <v>202401035</v>
      </c>
      <c r="C37" s="14" t="s">
        <v>208</v>
      </c>
      <c r="D37" s="14" t="s">
        <v>209</v>
      </c>
      <c r="E37" s="14" t="s">
        <v>95</v>
      </c>
      <c r="F37" s="14">
        <v>2022012707</v>
      </c>
      <c r="G37" s="14" t="s">
        <v>131</v>
      </c>
      <c r="H37" s="15">
        <v>1</v>
      </c>
      <c r="I37" s="27" t="s">
        <v>210</v>
      </c>
      <c r="J37" s="15" t="s">
        <v>158</v>
      </c>
      <c r="K37" s="14" t="s">
        <v>115</v>
      </c>
      <c r="L37" s="14" t="s">
        <v>91</v>
      </c>
      <c r="M37" s="14" t="s">
        <v>23</v>
      </c>
      <c r="N37" s="14">
        <v>23</v>
      </c>
      <c r="O37" s="28" t="s">
        <v>211</v>
      </c>
    </row>
    <row r="38" s="2" customFormat="1" ht="24" spans="1:15">
      <c r="A38" s="11">
        <v>36</v>
      </c>
      <c r="B38" s="12">
        <v>202401036</v>
      </c>
      <c r="C38" s="14" t="s">
        <v>212</v>
      </c>
      <c r="D38" s="14" t="s">
        <v>213</v>
      </c>
      <c r="E38" s="14" t="s">
        <v>95</v>
      </c>
      <c r="F38" s="14">
        <v>2022012708</v>
      </c>
      <c r="G38" s="14" t="s">
        <v>131</v>
      </c>
      <c r="H38" s="15">
        <v>1</v>
      </c>
      <c r="I38" s="27" t="s">
        <v>214</v>
      </c>
      <c r="J38" s="13" t="s">
        <v>21</v>
      </c>
      <c r="K38" s="14" t="s">
        <v>115</v>
      </c>
      <c r="L38" s="14" t="s">
        <v>91</v>
      </c>
      <c r="M38" s="14" t="s">
        <v>23</v>
      </c>
      <c r="N38" s="14">
        <v>24</v>
      </c>
      <c r="O38" s="28" t="s">
        <v>215</v>
      </c>
    </row>
    <row r="39" s="2" customFormat="1" ht="48" spans="1:15">
      <c r="A39" s="11">
        <v>37</v>
      </c>
      <c r="B39" s="12">
        <v>202401037</v>
      </c>
      <c r="C39" s="14" t="s">
        <v>216</v>
      </c>
      <c r="D39" s="14" t="s">
        <v>217</v>
      </c>
      <c r="E39" s="14" t="s">
        <v>130</v>
      </c>
      <c r="F39" s="13">
        <v>2022013018</v>
      </c>
      <c r="G39" s="14" t="s">
        <v>205</v>
      </c>
      <c r="H39" s="15">
        <v>1</v>
      </c>
      <c r="I39" s="27" t="s">
        <v>218</v>
      </c>
      <c r="J39" s="13" t="s">
        <v>21</v>
      </c>
      <c r="K39" s="14" t="s">
        <v>115</v>
      </c>
      <c r="L39" s="14" t="s">
        <v>91</v>
      </c>
      <c r="M39" s="14" t="s">
        <v>23</v>
      </c>
      <c r="N39" s="14">
        <v>25</v>
      </c>
      <c r="O39" s="28" t="s">
        <v>219</v>
      </c>
    </row>
    <row r="40" s="2" customFormat="1" ht="48" spans="1:15">
      <c r="A40" s="11">
        <v>38</v>
      </c>
      <c r="B40" s="12">
        <v>202401038</v>
      </c>
      <c r="C40" s="14" t="s">
        <v>220</v>
      </c>
      <c r="D40" s="14" t="s">
        <v>221</v>
      </c>
      <c r="E40" s="14" t="s">
        <v>95</v>
      </c>
      <c r="F40" s="13">
        <v>2023012726</v>
      </c>
      <c r="G40" s="14" t="s">
        <v>205</v>
      </c>
      <c r="H40" s="15">
        <v>1</v>
      </c>
      <c r="I40" s="27" t="s">
        <v>222</v>
      </c>
      <c r="J40" s="15" t="s">
        <v>133</v>
      </c>
      <c r="K40" s="14" t="s">
        <v>115</v>
      </c>
      <c r="L40" s="14" t="s">
        <v>91</v>
      </c>
      <c r="M40" s="14" t="s">
        <v>23</v>
      </c>
      <c r="N40" s="14">
        <v>26</v>
      </c>
      <c r="O40" s="28" t="s">
        <v>223</v>
      </c>
    </row>
    <row r="41" s="2" customFormat="1" ht="36" spans="1:15">
      <c r="A41" s="11">
        <v>39</v>
      </c>
      <c r="B41" s="12">
        <v>202401039</v>
      </c>
      <c r="C41" s="14" t="s">
        <v>224</v>
      </c>
      <c r="D41" s="14" t="s">
        <v>225</v>
      </c>
      <c r="E41" s="14" t="s">
        <v>130</v>
      </c>
      <c r="F41" s="13">
        <v>2022012927</v>
      </c>
      <c r="G41" s="14" t="s">
        <v>205</v>
      </c>
      <c r="H41" s="15">
        <v>1</v>
      </c>
      <c r="I41" s="27" t="s">
        <v>226</v>
      </c>
      <c r="J41" s="15" t="s">
        <v>133</v>
      </c>
      <c r="K41" s="14" t="s">
        <v>115</v>
      </c>
      <c r="L41" s="14" t="s">
        <v>91</v>
      </c>
      <c r="M41" s="14" t="s">
        <v>23</v>
      </c>
      <c r="N41" s="14">
        <v>27</v>
      </c>
      <c r="O41" s="28" t="s">
        <v>227</v>
      </c>
    </row>
    <row r="42" s="2" customFormat="1" ht="24" spans="1:15">
      <c r="A42" s="11">
        <v>40</v>
      </c>
      <c r="B42" s="12">
        <v>202401040</v>
      </c>
      <c r="C42" s="14" t="s">
        <v>228</v>
      </c>
      <c r="D42" s="14" t="s">
        <v>229</v>
      </c>
      <c r="E42" s="14" t="s">
        <v>130</v>
      </c>
      <c r="F42" s="13">
        <v>2022013033</v>
      </c>
      <c r="G42" s="14" t="s">
        <v>230</v>
      </c>
      <c r="H42" s="15">
        <v>1</v>
      </c>
      <c r="I42" s="27" t="s">
        <v>231</v>
      </c>
      <c r="J42" s="13" t="s">
        <v>21</v>
      </c>
      <c r="K42" s="14" t="s">
        <v>115</v>
      </c>
      <c r="L42" s="14" t="s">
        <v>91</v>
      </c>
      <c r="M42" s="14" t="s">
        <v>23</v>
      </c>
      <c r="N42" s="14">
        <v>28</v>
      </c>
      <c r="O42" s="28" t="s">
        <v>232</v>
      </c>
    </row>
    <row r="43" s="2" customFormat="1" ht="24" spans="1:15">
      <c r="A43" s="11">
        <v>41</v>
      </c>
      <c r="B43" s="12">
        <v>202401041</v>
      </c>
      <c r="C43" s="14" t="s">
        <v>233</v>
      </c>
      <c r="D43" s="14" t="s">
        <v>234</v>
      </c>
      <c r="E43" s="14" t="s">
        <v>113</v>
      </c>
      <c r="F43" s="13">
        <v>2023012210</v>
      </c>
      <c r="G43" s="14" t="s">
        <v>230</v>
      </c>
      <c r="H43" s="15">
        <v>1</v>
      </c>
      <c r="I43" s="27" t="s">
        <v>235</v>
      </c>
      <c r="J43" s="15" t="s">
        <v>158</v>
      </c>
      <c r="K43" s="14" t="s">
        <v>170</v>
      </c>
      <c r="L43" s="14" t="s">
        <v>91</v>
      </c>
      <c r="M43" s="14" t="s">
        <v>23</v>
      </c>
      <c r="N43" s="14">
        <v>29</v>
      </c>
      <c r="O43" s="28" t="s">
        <v>236</v>
      </c>
    </row>
    <row r="44" s="2" customFormat="1" ht="24" spans="1:15">
      <c r="A44" s="11">
        <v>42</v>
      </c>
      <c r="B44" s="12">
        <v>202401042</v>
      </c>
      <c r="C44" s="14" t="s">
        <v>237</v>
      </c>
      <c r="D44" s="14" t="s">
        <v>238</v>
      </c>
      <c r="E44" s="14" t="s">
        <v>130</v>
      </c>
      <c r="F44" s="13">
        <v>2022013015</v>
      </c>
      <c r="G44" s="14" t="s">
        <v>239</v>
      </c>
      <c r="H44" s="15">
        <v>1</v>
      </c>
      <c r="I44" s="27" t="s">
        <v>240</v>
      </c>
      <c r="J44" s="13" t="s">
        <v>21</v>
      </c>
      <c r="K44" s="14" t="s">
        <v>115</v>
      </c>
      <c r="L44" s="14" t="s">
        <v>91</v>
      </c>
      <c r="M44" s="14" t="s">
        <v>23</v>
      </c>
      <c r="N44" s="14">
        <v>30</v>
      </c>
      <c r="O44" s="28" t="s">
        <v>241</v>
      </c>
    </row>
    <row r="45" s="2" customFormat="1" ht="36" spans="1:15">
      <c r="A45" s="11">
        <v>43</v>
      </c>
      <c r="B45" s="12">
        <v>202401043</v>
      </c>
      <c r="C45" s="14" t="s">
        <v>242</v>
      </c>
      <c r="D45" s="14" t="s">
        <v>243</v>
      </c>
      <c r="E45" s="14" t="s">
        <v>95</v>
      </c>
      <c r="F45" s="13">
        <v>2022012709</v>
      </c>
      <c r="G45" s="14" t="s">
        <v>239</v>
      </c>
      <c r="H45" s="15">
        <v>1</v>
      </c>
      <c r="I45" s="27" t="s">
        <v>244</v>
      </c>
      <c r="J45" s="13" t="s">
        <v>21</v>
      </c>
      <c r="K45" s="14" t="s">
        <v>115</v>
      </c>
      <c r="L45" s="14" t="s">
        <v>91</v>
      </c>
      <c r="M45" s="14" t="s">
        <v>23</v>
      </c>
      <c r="N45" s="14">
        <v>31</v>
      </c>
      <c r="O45" s="28" t="s">
        <v>245</v>
      </c>
    </row>
    <row r="46" s="2" customFormat="1" ht="24" spans="1:15">
      <c r="A46" s="11">
        <v>44</v>
      </c>
      <c r="B46" s="12">
        <v>202401044</v>
      </c>
      <c r="C46" s="14" t="s">
        <v>246</v>
      </c>
      <c r="D46" s="14" t="s">
        <v>247</v>
      </c>
      <c r="E46" s="14" t="s">
        <v>130</v>
      </c>
      <c r="F46" s="13">
        <v>2022013034</v>
      </c>
      <c r="G46" s="14" t="s">
        <v>131</v>
      </c>
      <c r="H46" s="15">
        <v>1</v>
      </c>
      <c r="I46" s="27" t="s">
        <v>248</v>
      </c>
      <c r="J46" s="13" t="s">
        <v>21</v>
      </c>
      <c r="K46" s="14" t="s">
        <v>115</v>
      </c>
      <c r="L46" s="14" t="s">
        <v>91</v>
      </c>
      <c r="M46" s="14" t="s">
        <v>23</v>
      </c>
      <c r="N46" s="14">
        <v>32</v>
      </c>
      <c r="O46" s="28" t="s">
        <v>249</v>
      </c>
    </row>
    <row r="47" s="2" customFormat="1" ht="24" spans="1:15">
      <c r="A47" s="11">
        <v>45</v>
      </c>
      <c r="B47" s="12">
        <v>202401045</v>
      </c>
      <c r="C47" s="14" t="s">
        <v>250</v>
      </c>
      <c r="D47" s="14" t="s">
        <v>251</v>
      </c>
      <c r="E47" s="14" t="s">
        <v>130</v>
      </c>
      <c r="F47" s="13">
        <v>2022013007</v>
      </c>
      <c r="G47" s="14" t="s">
        <v>252</v>
      </c>
      <c r="H47" s="15">
        <v>1</v>
      </c>
      <c r="I47" s="27" t="s">
        <v>253</v>
      </c>
      <c r="J47" s="13" t="s">
        <v>21</v>
      </c>
      <c r="K47" s="14" t="s">
        <v>115</v>
      </c>
      <c r="L47" s="14" t="s">
        <v>91</v>
      </c>
      <c r="M47" s="14" t="s">
        <v>23</v>
      </c>
      <c r="N47" s="14">
        <v>33</v>
      </c>
      <c r="O47" s="28" t="s">
        <v>254</v>
      </c>
    </row>
    <row r="48" s="2" customFormat="1" ht="84" spans="1:15">
      <c r="A48" s="11">
        <v>46</v>
      </c>
      <c r="B48" s="12">
        <v>202401046</v>
      </c>
      <c r="C48" s="14" t="s">
        <v>255</v>
      </c>
      <c r="D48" s="14" t="s">
        <v>256</v>
      </c>
      <c r="E48" s="14" t="s">
        <v>130</v>
      </c>
      <c r="F48" s="13">
        <v>2022013006</v>
      </c>
      <c r="G48" s="14" t="s">
        <v>252</v>
      </c>
      <c r="H48" s="15">
        <v>1</v>
      </c>
      <c r="I48" s="27" t="s">
        <v>257</v>
      </c>
      <c r="J48" s="13" t="s">
        <v>21</v>
      </c>
      <c r="K48" s="14" t="s">
        <v>140</v>
      </c>
      <c r="L48" s="14" t="s">
        <v>91</v>
      </c>
      <c r="M48" s="14" t="s">
        <v>23</v>
      </c>
      <c r="N48" s="14">
        <v>34</v>
      </c>
      <c r="O48" s="28" t="s">
        <v>258</v>
      </c>
    </row>
    <row r="49" s="2" customFormat="1" ht="36" spans="1:15">
      <c r="A49" s="11">
        <v>47</v>
      </c>
      <c r="B49" s="12">
        <v>202401047</v>
      </c>
      <c r="C49" s="14" t="s">
        <v>259</v>
      </c>
      <c r="D49" s="14" t="s">
        <v>260</v>
      </c>
      <c r="E49" s="14" t="s">
        <v>130</v>
      </c>
      <c r="F49" s="13">
        <v>2022013008</v>
      </c>
      <c r="G49" s="14" t="s">
        <v>252</v>
      </c>
      <c r="H49" s="15">
        <v>1</v>
      </c>
      <c r="I49" s="27" t="s">
        <v>261</v>
      </c>
      <c r="J49" s="13" t="s">
        <v>21</v>
      </c>
      <c r="K49" s="14" t="s">
        <v>115</v>
      </c>
      <c r="L49" s="14" t="s">
        <v>91</v>
      </c>
      <c r="M49" s="14" t="s">
        <v>23</v>
      </c>
      <c r="N49" s="14">
        <v>35</v>
      </c>
      <c r="O49" s="28" t="s">
        <v>262</v>
      </c>
    </row>
    <row r="50" s="2" customFormat="1" ht="36" spans="1:15">
      <c r="A50" s="11">
        <v>48</v>
      </c>
      <c r="B50" s="12">
        <v>202401048</v>
      </c>
      <c r="C50" s="14" t="s">
        <v>263</v>
      </c>
      <c r="D50" s="14" t="s">
        <v>264</v>
      </c>
      <c r="E50" s="14" t="s">
        <v>124</v>
      </c>
      <c r="F50" s="14">
        <v>2022012430</v>
      </c>
      <c r="G50" s="14" t="s">
        <v>230</v>
      </c>
      <c r="H50" s="15">
        <v>1</v>
      </c>
      <c r="I50" s="27" t="s">
        <v>265</v>
      </c>
      <c r="J50" s="13" t="s">
        <v>21</v>
      </c>
      <c r="K50" s="14" t="s">
        <v>170</v>
      </c>
      <c r="L50" s="14" t="s">
        <v>91</v>
      </c>
      <c r="M50" s="14" t="s">
        <v>23</v>
      </c>
      <c r="N50" s="14">
        <v>36</v>
      </c>
      <c r="O50" s="28" t="s">
        <v>266</v>
      </c>
    </row>
    <row r="51" s="2" customFormat="1" ht="36" spans="1:15">
      <c r="A51" s="11">
        <v>49</v>
      </c>
      <c r="B51" s="12">
        <v>202401049</v>
      </c>
      <c r="C51" s="14" t="s">
        <v>267</v>
      </c>
      <c r="D51" s="14" t="s">
        <v>268</v>
      </c>
      <c r="E51" s="14" t="s">
        <v>124</v>
      </c>
      <c r="F51" s="14">
        <v>2022012427</v>
      </c>
      <c r="G51" s="14" t="s">
        <v>239</v>
      </c>
      <c r="H51" s="15">
        <v>1</v>
      </c>
      <c r="I51" s="27" t="s">
        <v>269</v>
      </c>
      <c r="J51" s="13" t="s">
        <v>21</v>
      </c>
      <c r="K51" s="14" t="s">
        <v>115</v>
      </c>
      <c r="L51" s="14" t="s">
        <v>91</v>
      </c>
      <c r="M51" s="14" t="s">
        <v>23</v>
      </c>
      <c r="N51" s="14">
        <v>37</v>
      </c>
      <c r="O51" s="28" t="s">
        <v>270</v>
      </c>
    </row>
    <row r="52" s="2" customFormat="1" ht="24" spans="1:15">
      <c r="A52" s="11">
        <v>50</v>
      </c>
      <c r="B52" s="12">
        <v>202401050</v>
      </c>
      <c r="C52" s="14" t="s">
        <v>271</v>
      </c>
      <c r="D52" s="14" t="s">
        <v>272</v>
      </c>
      <c r="E52" s="14" t="s">
        <v>124</v>
      </c>
      <c r="F52" s="14">
        <v>2022012429</v>
      </c>
      <c r="G52" s="14" t="s">
        <v>252</v>
      </c>
      <c r="H52" s="15">
        <v>1</v>
      </c>
      <c r="I52" s="27" t="s">
        <v>273</v>
      </c>
      <c r="J52" s="13" t="s">
        <v>21</v>
      </c>
      <c r="K52" s="14" t="s">
        <v>115</v>
      </c>
      <c r="L52" s="14" t="s">
        <v>91</v>
      </c>
      <c r="M52" s="14" t="s">
        <v>23</v>
      </c>
      <c r="N52" s="14">
        <v>38</v>
      </c>
      <c r="O52" s="28" t="s">
        <v>274</v>
      </c>
    </row>
    <row r="53" s="2" customFormat="1" ht="48" spans="1:15">
      <c r="A53" s="11">
        <v>51</v>
      </c>
      <c r="B53" s="12">
        <v>202401051</v>
      </c>
      <c r="C53" s="16" t="s">
        <v>275</v>
      </c>
      <c r="D53" s="16" t="s">
        <v>276</v>
      </c>
      <c r="E53" s="14" t="s">
        <v>277</v>
      </c>
      <c r="F53" s="16" t="s">
        <v>278</v>
      </c>
      <c r="G53" s="16" t="s">
        <v>279</v>
      </c>
      <c r="H53" s="16">
        <v>5</v>
      </c>
      <c r="I53" s="23" t="s">
        <v>280</v>
      </c>
      <c r="J53" s="13" t="s">
        <v>21</v>
      </c>
      <c r="K53" s="16" t="s">
        <v>140</v>
      </c>
      <c r="L53" s="16" t="s">
        <v>281</v>
      </c>
      <c r="M53" s="16" t="s">
        <v>23</v>
      </c>
      <c r="N53" s="31">
        <v>1</v>
      </c>
      <c r="O53" s="23" t="s">
        <v>282</v>
      </c>
    </row>
    <row r="54" customFormat="1" ht="55" customHeight="1" spans="1:15">
      <c r="A54" s="11">
        <v>52</v>
      </c>
      <c r="B54" s="12">
        <v>202401052</v>
      </c>
      <c r="C54" s="16" t="s">
        <v>283</v>
      </c>
      <c r="D54" s="14" t="s">
        <v>284</v>
      </c>
      <c r="E54" s="14" t="s">
        <v>277</v>
      </c>
      <c r="F54" s="13">
        <v>2022141231</v>
      </c>
      <c r="G54" s="14" t="s">
        <v>285</v>
      </c>
      <c r="H54" s="13">
        <v>5</v>
      </c>
      <c r="I54" s="22" t="s">
        <v>286</v>
      </c>
      <c r="J54" s="13" t="s">
        <v>21</v>
      </c>
      <c r="K54" s="14" t="s">
        <v>140</v>
      </c>
      <c r="L54" s="16" t="s">
        <v>281</v>
      </c>
      <c r="M54" s="16" t="s">
        <v>23</v>
      </c>
      <c r="N54" s="31">
        <v>2</v>
      </c>
      <c r="O54" s="23" t="s">
        <v>287</v>
      </c>
    </row>
    <row r="55" customFormat="1" ht="55" customHeight="1" spans="1:15">
      <c r="A55" s="11">
        <v>53</v>
      </c>
      <c r="B55" s="12">
        <v>202401053</v>
      </c>
      <c r="C55" s="16" t="s">
        <v>288</v>
      </c>
      <c r="D55" s="16" t="s">
        <v>289</v>
      </c>
      <c r="E55" s="14" t="s">
        <v>277</v>
      </c>
      <c r="F55" s="16">
        <v>2022141113</v>
      </c>
      <c r="G55" s="16" t="s">
        <v>290</v>
      </c>
      <c r="H55" s="16">
        <v>5</v>
      </c>
      <c r="I55" s="23" t="s">
        <v>291</v>
      </c>
      <c r="J55" s="13" t="s">
        <v>21</v>
      </c>
      <c r="K55" s="16" t="s">
        <v>140</v>
      </c>
      <c r="L55" s="16" t="s">
        <v>281</v>
      </c>
      <c r="M55" s="16" t="s">
        <v>23</v>
      </c>
      <c r="N55" s="31">
        <v>3</v>
      </c>
      <c r="O55" s="23" t="s">
        <v>292</v>
      </c>
    </row>
    <row r="56" customFormat="1" ht="55" customHeight="1" spans="1:15">
      <c r="A56" s="11">
        <v>54</v>
      </c>
      <c r="B56" s="12">
        <v>202401054</v>
      </c>
      <c r="C56" s="16" t="s">
        <v>293</v>
      </c>
      <c r="D56" s="14" t="s">
        <v>294</v>
      </c>
      <c r="E56" s="14" t="s">
        <v>277</v>
      </c>
      <c r="F56" s="13">
        <v>2021141109</v>
      </c>
      <c r="G56" s="14" t="s">
        <v>295</v>
      </c>
      <c r="H56" s="13">
        <v>5</v>
      </c>
      <c r="I56" s="22" t="s">
        <v>296</v>
      </c>
      <c r="J56" s="13" t="s">
        <v>21</v>
      </c>
      <c r="K56" s="14" t="s">
        <v>297</v>
      </c>
      <c r="L56" s="16" t="s">
        <v>281</v>
      </c>
      <c r="M56" s="16" t="s">
        <v>23</v>
      </c>
      <c r="N56" s="31">
        <v>4</v>
      </c>
      <c r="O56" s="23" t="s">
        <v>298</v>
      </c>
    </row>
    <row r="57" customFormat="1" ht="55" customHeight="1" spans="1:15">
      <c r="A57" s="11">
        <v>55</v>
      </c>
      <c r="B57" s="12">
        <v>202401055</v>
      </c>
      <c r="C57" s="17" t="s">
        <v>299</v>
      </c>
      <c r="D57" s="13" t="s">
        <v>300</v>
      </c>
      <c r="E57" s="14" t="s">
        <v>277</v>
      </c>
      <c r="F57" s="13">
        <v>2022141139</v>
      </c>
      <c r="G57" s="13" t="s">
        <v>301</v>
      </c>
      <c r="H57" s="13">
        <v>5</v>
      </c>
      <c r="I57" s="22" t="s">
        <v>302</v>
      </c>
      <c r="J57" s="13" t="s">
        <v>21</v>
      </c>
      <c r="K57" s="14" t="s">
        <v>303</v>
      </c>
      <c r="L57" s="16" t="s">
        <v>281</v>
      </c>
      <c r="M57" s="16" t="s">
        <v>23</v>
      </c>
      <c r="N57" s="31">
        <v>5</v>
      </c>
      <c r="O57" s="24" t="s">
        <v>304</v>
      </c>
    </row>
    <row r="58" customFormat="1" ht="44" customHeight="1" spans="1:15">
      <c r="A58" s="11">
        <v>56</v>
      </c>
      <c r="B58" s="12">
        <v>202401056</v>
      </c>
      <c r="C58" s="16" t="s">
        <v>305</v>
      </c>
      <c r="D58" s="14" t="s">
        <v>306</v>
      </c>
      <c r="E58" s="14" t="s">
        <v>277</v>
      </c>
      <c r="F58" s="13">
        <v>2022141236</v>
      </c>
      <c r="G58" s="14" t="s">
        <v>307</v>
      </c>
      <c r="H58" s="13">
        <v>5</v>
      </c>
      <c r="I58" s="22" t="s">
        <v>308</v>
      </c>
      <c r="J58" s="13" t="s">
        <v>21</v>
      </c>
      <c r="K58" s="14" t="s">
        <v>309</v>
      </c>
      <c r="L58" s="16" t="s">
        <v>281</v>
      </c>
      <c r="M58" s="16" t="s">
        <v>23</v>
      </c>
      <c r="N58" s="31">
        <v>6</v>
      </c>
      <c r="O58" s="23" t="s">
        <v>310</v>
      </c>
    </row>
    <row r="59" customFormat="1" ht="44" customHeight="1" spans="1:15">
      <c r="A59" s="11">
        <v>57</v>
      </c>
      <c r="B59" s="12">
        <v>202401057</v>
      </c>
      <c r="C59" s="16" t="s">
        <v>311</v>
      </c>
      <c r="D59" s="13" t="s">
        <v>312</v>
      </c>
      <c r="E59" s="14" t="s">
        <v>277</v>
      </c>
      <c r="F59" s="13">
        <v>2022051103</v>
      </c>
      <c r="G59" s="14" t="s">
        <v>313</v>
      </c>
      <c r="H59" s="13">
        <v>5</v>
      </c>
      <c r="I59" s="22" t="s">
        <v>314</v>
      </c>
      <c r="J59" s="13" t="s">
        <v>21</v>
      </c>
      <c r="K59" s="14" t="s">
        <v>140</v>
      </c>
      <c r="L59" s="16" t="s">
        <v>281</v>
      </c>
      <c r="M59" s="16" t="s">
        <v>23</v>
      </c>
      <c r="N59" s="31">
        <v>7</v>
      </c>
      <c r="O59" s="24" t="s">
        <v>315</v>
      </c>
    </row>
    <row r="60" customFormat="1" ht="44" customHeight="1" spans="1:15">
      <c r="A60" s="11">
        <v>58</v>
      </c>
      <c r="B60" s="12">
        <v>202401058</v>
      </c>
      <c r="C60" s="14" t="s">
        <v>316</v>
      </c>
      <c r="D60" s="14" t="s">
        <v>317</v>
      </c>
      <c r="E60" s="14" t="s">
        <v>277</v>
      </c>
      <c r="F60" s="13">
        <v>2022141128</v>
      </c>
      <c r="G60" s="14" t="s">
        <v>318</v>
      </c>
      <c r="H60" s="13">
        <v>4</v>
      </c>
      <c r="I60" s="22" t="s">
        <v>319</v>
      </c>
      <c r="J60" s="13" t="s">
        <v>21</v>
      </c>
      <c r="K60" s="14" t="s">
        <v>140</v>
      </c>
      <c r="L60" s="16" t="s">
        <v>281</v>
      </c>
      <c r="M60" s="16" t="s">
        <v>23</v>
      </c>
      <c r="N60" s="31">
        <v>8</v>
      </c>
      <c r="O60" s="23" t="s">
        <v>320</v>
      </c>
    </row>
    <row r="61" customFormat="1" ht="53" customHeight="1" spans="1:15">
      <c r="A61" s="11">
        <v>59</v>
      </c>
      <c r="B61" s="12">
        <v>202401059</v>
      </c>
      <c r="C61" s="14" t="s">
        <v>321</v>
      </c>
      <c r="D61" s="14" t="s">
        <v>322</v>
      </c>
      <c r="E61" s="14" t="s">
        <v>277</v>
      </c>
      <c r="F61" s="13">
        <v>2021141121</v>
      </c>
      <c r="G61" s="14" t="s">
        <v>323</v>
      </c>
      <c r="H61" s="13">
        <v>5</v>
      </c>
      <c r="I61" s="22" t="s">
        <v>324</v>
      </c>
      <c r="J61" s="13" t="s">
        <v>21</v>
      </c>
      <c r="K61" s="14" t="s">
        <v>297</v>
      </c>
      <c r="L61" s="16" t="s">
        <v>281</v>
      </c>
      <c r="M61" s="16" t="s">
        <v>23</v>
      </c>
      <c r="N61" s="31">
        <v>9</v>
      </c>
      <c r="O61" s="23" t="s">
        <v>325</v>
      </c>
    </row>
    <row r="62" customFormat="1" ht="57" customHeight="1" spans="1:15">
      <c r="A62" s="11">
        <v>60</v>
      </c>
      <c r="B62" s="12">
        <v>202401060</v>
      </c>
      <c r="C62" s="16" t="s">
        <v>326</v>
      </c>
      <c r="D62" s="16" t="s">
        <v>327</v>
      </c>
      <c r="E62" s="14" t="s">
        <v>277</v>
      </c>
      <c r="F62" s="16">
        <v>2022141134</v>
      </c>
      <c r="G62" s="16" t="s">
        <v>328</v>
      </c>
      <c r="H62" s="16">
        <v>4</v>
      </c>
      <c r="I62" s="23" t="s">
        <v>329</v>
      </c>
      <c r="J62" s="13" t="s">
        <v>21</v>
      </c>
      <c r="K62" s="16" t="s">
        <v>330</v>
      </c>
      <c r="L62" s="16" t="s">
        <v>281</v>
      </c>
      <c r="M62" s="16" t="s">
        <v>23</v>
      </c>
      <c r="N62" s="31">
        <v>10</v>
      </c>
      <c r="O62" s="23" t="s">
        <v>331</v>
      </c>
    </row>
    <row r="63" customFormat="1" ht="57" customHeight="1" spans="1:15">
      <c r="A63" s="11">
        <v>61</v>
      </c>
      <c r="B63" s="12">
        <v>202401061</v>
      </c>
      <c r="C63" s="16" t="s">
        <v>332</v>
      </c>
      <c r="D63" s="16" t="s">
        <v>333</v>
      </c>
      <c r="E63" s="16" t="s">
        <v>334</v>
      </c>
      <c r="F63" s="18">
        <v>2021012630</v>
      </c>
      <c r="G63" s="16" t="s">
        <v>335</v>
      </c>
      <c r="H63" s="16">
        <v>4</v>
      </c>
      <c r="I63" s="23" t="s">
        <v>336</v>
      </c>
      <c r="J63" s="13" t="s">
        <v>21</v>
      </c>
      <c r="K63" s="16" t="s">
        <v>55</v>
      </c>
      <c r="L63" s="16" t="s">
        <v>337</v>
      </c>
      <c r="M63" s="16" t="s">
        <v>23</v>
      </c>
      <c r="N63" s="16">
        <v>1</v>
      </c>
      <c r="O63" s="23" t="s">
        <v>338</v>
      </c>
    </row>
    <row r="64" customFormat="1" ht="57" customHeight="1" spans="1:15">
      <c r="A64" s="11">
        <v>62</v>
      </c>
      <c r="B64" s="12">
        <v>202401062</v>
      </c>
      <c r="C64" s="16" t="s">
        <v>339</v>
      </c>
      <c r="D64" s="16" t="s">
        <v>340</v>
      </c>
      <c r="E64" s="16" t="s">
        <v>334</v>
      </c>
      <c r="F64" s="18">
        <v>2021021432</v>
      </c>
      <c r="G64" s="16" t="s">
        <v>60</v>
      </c>
      <c r="H64" s="16">
        <v>3</v>
      </c>
      <c r="I64" s="23" t="s">
        <v>341</v>
      </c>
      <c r="J64" s="13" t="s">
        <v>21</v>
      </c>
      <c r="K64" s="16" t="s">
        <v>55</v>
      </c>
      <c r="L64" s="16" t="s">
        <v>337</v>
      </c>
      <c r="M64" s="16" t="s">
        <v>23</v>
      </c>
      <c r="N64" s="16">
        <v>2</v>
      </c>
      <c r="O64" s="23" t="s">
        <v>342</v>
      </c>
    </row>
    <row r="65" customFormat="1" ht="57" customHeight="1" spans="1:15">
      <c r="A65" s="11">
        <v>63</v>
      </c>
      <c r="B65" s="12">
        <v>202401063</v>
      </c>
      <c r="C65" s="16" t="s">
        <v>343</v>
      </c>
      <c r="D65" s="16" t="s">
        <v>272</v>
      </c>
      <c r="E65" s="16" t="s">
        <v>344</v>
      </c>
      <c r="F65" s="18">
        <v>2021021924</v>
      </c>
      <c r="G65" s="16" t="s">
        <v>345</v>
      </c>
      <c r="H65" s="16">
        <v>3</v>
      </c>
      <c r="I65" s="23" t="s">
        <v>346</v>
      </c>
      <c r="J65" s="13" t="s">
        <v>21</v>
      </c>
      <c r="K65" s="16" t="s">
        <v>347</v>
      </c>
      <c r="L65" s="16" t="s">
        <v>337</v>
      </c>
      <c r="M65" s="16" t="s">
        <v>23</v>
      </c>
      <c r="N65" s="16">
        <v>3</v>
      </c>
      <c r="O65" s="23" t="s">
        <v>348</v>
      </c>
    </row>
    <row r="66" customFormat="1" ht="57" customHeight="1" spans="1:15">
      <c r="A66" s="11">
        <v>64</v>
      </c>
      <c r="B66" s="12">
        <v>202401064</v>
      </c>
      <c r="C66" s="16" t="s">
        <v>349</v>
      </c>
      <c r="D66" s="16" t="s">
        <v>350</v>
      </c>
      <c r="E66" s="16" t="s">
        <v>334</v>
      </c>
      <c r="F66" s="18">
        <v>2022021439</v>
      </c>
      <c r="G66" s="16" t="s">
        <v>351</v>
      </c>
      <c r="H66" s="16">
        <v>5</v>
      </c>
      <c r="I66" s="23" t="s">
        <v>352</v>
      </c>
      <c r="J66" s="13" t="s">
        <v>21</v>
      </c>
      <c r="K66" s="16" t="s">
        <v>55</v>
      </c>
      <c r="L66" s="16" t="s">
        <v>337</v>
      </c>
      <c r="M66" s="16" t="s">
        <v>23</v>
      </c>
      <c r="N66" s="16">
        <v>4</v>
      </c>
      <c r="O66" s="23" t="s">
        <v>353</v>
      </c>
    </row>
    <row r="67" customFormat="1" ht="57" customHeight="1" spans="1:15">
      <c r="A67" s="11">
        <v>65</v>
      </c>
      <c r="B67" s="12">
        <v>202401065</v>
      </c>
      <c r="C67" s="16" t="s">
        <v>354</v>
      </c>
      <c r="D67" s="16" t="s">
        <v>355</v>
      </c>
      <c r="E67" s="16" t="s">
        <v>334</v>
      </c>
      <c r="F67" s="16">
        <v>2021021520</v>
      </c>
      <c r="G67" s="16" t="s">
        <v>356</v>
      </c>
      <c r="H67" s="16">
        <v>5</v>
      </c>
      <c r="I67" s="23" t="s">
        <v>357</v>
      </c>
      <c r="J67" s="13" t="s">
        <v>21</v>
      </c>
      <c r="K67" s="16" t="s">
        <v>55</v>
      </c>
      <c r="L67" s="16" t="s">
        <v>337</v>
      </c>
      <c r="M67" s="16" t="s">
        <v>23</v>
      </c>
      <c r="N67" s="16">
        <v>5</v>
      </c>
      <c r="O67" s="23" t="s">
        <v>358</v>
      </c>
    </row>
    <row r="68" customFormat="1" ht="57" customHeight="1" spans="1:15">
      <c r="A68" s="11">
        <v>66</v>
      </c>
      <c r="B68" s="12">
        <v>202401066</v>
      </c>
      <c r="C68" s="16" t="s">
        <v>359</v>
      </c>
      <c r="D68" s="16" t="s">
        <v>360</v>
      </c>
      <c r="E68" s="16" t="s">
        <v>334</v>
      </c>
      <c r="F68" s="16">
        <v>2022021403</v>
      </c>
      <c r="G68" s="16" t="s">
        <v>361</v>
      </c>
      <c r="H68" s="16">
        <v>5</v>
      </c>
      <c r="I68" s="23" t="s">
        <v>362</v>
      </c>
      <c r="J68" s="13" t="s">
        <v>21</v>
      </c>
      <c r="K68" s="16" t="s">
        <v>55</v>
      </c>
      <c r="L68" s="16" t="s">
        <v>337</v>
      </c>
      <c r="M68" s="16" t="s">
        <v>23</v>
      </c>
      <c r="N68" s="16">
        <v>6</v>
      </c>
      <c r="O68" s="23" t="s">
        <v>363</v>
      </c>
    </row>
    <row r="69" customFormat="1" ht="57" customHeight="1" spans="1:15">
      <c r="A69" s="11">
        <v>67</v>
      </c>
      <c r="B69" s="12">
        <v>202401067</v>
      </c>
      <c r="C69" s="16" t="s">
        <v>364</v>
      </c>
      <c r="D69" s="16" t="s">
        <v>365</v>
      </c>
      <c r="E69" s="16" t="s">
        <v>344</v>
      </c>
      <c r="F69" s="16">
        <v>2022022015</v>
      </c>
      <c r="G69" s="16" t="s">
        <v>366</v>
      </c>
      <c r="H69" s="16">
        <v>1</v>
      </c>
      <c r="I69" s="23"/>
      <c r="J69" s="13" t="s">
        <v>21</v>
      </c>
      <c r="K69" s="16" t="s">
        <v>347</v>
      </c>
      <c r="L69" s="16" t="s">
        <v>337</v>
      </c>
      <c r="M69" s="16" t="s">
        <v>23</v>
      </c>
      <c r="N69" s="16">
        <v>7</v>
      </c>
      <c r="O69" s="23" t="s">
        <v>367</v>
      </c>
    </row>
    <row r="70" customFormat="1" ht="57" customHeight="1" spans="1:15">
      <c r="A70" s="11">
        <v>68</v>
      </c>
      <c r="B70" s="12">
        <v>202401068</v>
      </c>
      <c r="C70" s="16" t="s">
        <v>368</v>
      </c>
      <c r="D70" s="16" t="s">
        <v>369</v>
      </c>
      <c r="E70" s="16" t="s">
        <v>334</v>
      </c>
      <c r="F70" s="16">
        <v>2022021207</v>
      </c>
      <c r="G70" s="16" t="s">
        <v>370</v>
      </c>
      <c r="H70" s="16">
        <v>4</v>
      </c>
      <c r="I70" s="23" t="s">
        <v>371</v>
      </c>
      <c r="J70" s="13" t="s">
        <v>21</v>
      </c>
      <c r="K70" s="16" t="s">
        <v>55</v>
      </c>
      <c r="L70" s="16" t="s">
        <v>337</v>
      </c>
      <c r="M70" s="16" t="s">
        <v>23</v>
      </c>
      <c r="N70" s="16">
        <v>8</v>
      </c>
      <c r="O70" s="23" t="s">
        <v>372</v>
      </c>
    </row>
    <row r="71" customFormat="1" ht="57" customHeight="1" spans="1:15">
      <c r="A71" s="11">
        <v>69</v>
      </c>
      <c r="B71" s="12">
        <v>202401069</v>
      </c>
      <c r="C71" s="16" t="s">
        <v>373</v>
      </c>
      <c r="D71" s="16" t="s">
        <v>374</v>
      </c>
      <c r="E71" s="16" t="s">
        <v>334</v>
      </c>
      <c r="F71" s="18">
        <v>2021021225</v>
      </c>
      <c r="G71" s="16" t="s">
        <v>53</v>
      </c>
      <c r="H71" s="16">
        <v>5</v>
      </c>
      <c r="I71" s="23" t="s">
        <v>375</v>
      </c>
      <c r="J71" s="13" t="s">
        <v>21</v>
      </c>
      <c r="K71" s="16" t="s">
        <v>55</v>
      </c>
      <c r="L71" s="16" t="s">
        <v>337</v>
      </c>
      <c r="M71" s="16" t="s">
        <v>23</v>
      </c>
      <c r="N71" s="16">
        <v>9</v>
      </c>
      <c r="O71" s="23" t="s">
        <v>376</v>
      </c>
    </row>
    <row r="72" customFormat="1" ht="57" customHeight="1" spans="1:15">
      <c r="A72" s="11">
        <v>70</v>
      </c>
      <c r="B72" s="12">
        <v>202401070</v>
      </c>
      <c r="C72" s="16" t="s">
        <v>377</v>
      </c>
      <c r="D72" s="16" t="s">
        <v>378</v>
      </c>
      <c r="E72" s="16" t="s">
        <v>52</v>
      </c>
      <c r="F72" s="18">
        <v>2021042111</v>
      </c>
      <c r="G72" s="16" t="s">
        <v>379</v>
      </c>
      <c r="H72" s="16">
        <v>4</v>
      </c>
      <c r="I72" s="23" t="s">
        <v>380</v>
      </c>
      <c r="J72" s="13" t="s">
        <v>21</v>
      </c>
      <c r="K72" s="16" t="s">
        <v>55</v>
      </c>
      <c r="L72" s="16" t="s">
        <v>337</v>
      </c>
      <c r="M72" s="16" t="s">
        <v>23</v>
      </c>
      <c r="N72" s="17">
        <v>10</v>
      </c>
      <c r="O72" s="23" t="s">
        <v>381</v>
      </c>
    </row>
    <row r="73" customFormat="1" ht="44" customHeight="1" spans="1:15">
      <c r="A73" s="11">
        <v>71</v>
      </c>
      <c r="B73" s="12">
        <v>202401071</v>
      </c>
      <c r="C73" s="16" t="s">
        <v>382</v>
      </c>
      <c r="D73" s="16" t="s">
        <v>383</v>
      </c>
      <c r="E73" s="16" t="s">
        <v>384</v>
      </c>
      <c r="F73" s="18">
        <v>2021021723</v>
      </c>
      <c r="G73" s="16" t="s">
        <v>385</v>
      </c>
      <c r="H73" s="16">
        <v>5</v>
      </c>
      <c r="I73" s="23" t="s">
        <v>386</v>
      </c>
      <c r="J73" s="13" t="s">
        <v>21</v>
      </c>
      <c r="K73" s="16" t="s">
        <v>55</v>
      </c>
      <c r="L73" s="16" t="s">
        <v>337</v>
      </c>
      <c r="M73" s="16" t="s">
        <v>387</v>
      </c>
      <c r="N73" s="16">
        <v>11</v>
      </c>
      <c r="O73" s="23" t="s">
        <v>388</v>
      </c>
    </row>
    <row r="74" customFormat="1" ht="44" customHeight="1" spans="1:15">
      <c r="A74" s="11">
        <v>72</v>
      </c>
      <c r="B74" s="12">
        <v>202401072</v>
      </c>
      <c r="C74" s="16" t="s">
        <v>389</v>
      </c>
      <c r="D74" s="16" t="s">
        <v>390</v>
      </c>
      <c r="E74" s="16" t="s">
        <v>334</v>
      </c>
      <c r="F74" s="18">
        <v>2022021320</v>
      </c>
      <c r="G74" s="16" t="s">
        <v>65</v>
      </c>
      <c r="H74" s="16">
        <v>5</v>
      </c>
      <c r="I74" s="23" t="s">
        <v>391</v>
      </c>
      <c r="J74" s="13" t="s">
        <v>21</v>
      </c>
      <c r="K74" s="16" t="s">
        <v>55</v>
      </c>
      <c r="L74" s="16" t="s">
        <v>337</v>
      </c>
      <c r="M74" s="16" t="s">
        <v>23</v>
      </c>
      <c r="N74" s="16">
        <v>13</v>
      </c>
      <c r="O74" s="23" t="s">
        <v>392</v>
      </c>
    </row>
    <row r="75" customFormat="1" ht="44" customHeight="1" spans="1:15">
      <c r="A75" s="11">
        <v>73</v>
      </c>
      <c r="B75" s="12">
        <v>202401073</v>
      </c>
      <c r="C75" s="16" t="s">
        <v>393</v>
      </c>
      <c r="D75" s="16" t="s">
        <v>394</v>
      </c>
      <c r="E75" s="16" t="s">
        <v>334</v>
      </c>
      <c r="F75" s="16">
        <v>2021021418</v>
      </c>
      <c r="G75" s="16" t="s">
        <v>395</v>
      </c>
      <c r="H75" s="16">
        <v>5</v>
      </c>
      <c r="I75" s="23" t="s">
        <v>396</v>
      </c>
      <c r="J75" s="13" t="s">
        <v>21</v>
      </c>
      <c r="K75" s="16" t="s">
        <v>55</v>
      </c>
      <c r="L75" s="16" t="s">
        <v>337</v>
      </c>
      <c r="M75" s="16" t="s">
        <v>23</v>
      </c>
      <c r="N75" s="16">
        <v>14</v>
      </c>
      <c r="O75" s="23" t="s">
        <v>397</v>
      </c>
    </row>
    <row r="76" customFormat="1" ht="44" customHeight="1" spans="1:15">
      <c r="A76" s="11">
        <v>74</v>
      </c>
      <c r="B76" s="12">
        <v>202401074</v>
      </c>
      <c r="C76" s="16" t="s">
        <v>398</v>
      </c>
      <c r="D76" s="16" t="s">
        <v>399</v>
      </c>
      <c r="E76" s="16" t="s">
        <v>334</v>
      </c>
      <c r="F76" s="18">
        <v>2022021434</v>
      </c>
      <c r="G76" s="16" t="s">
        <v>53</v>
      </c>
      <c r="H76" s="16">
        <v>5</v>
      </c>
      <c r="I76" s="23" t="s">
        <v>400</v>
      </c>
      <c r="J76" s="13" t="s">
        <v>21</v>
      </c>
      <c r="K76" s="16" t="s">
        <v>401</v>
      </c>
      <c r="L76" s="16" t="s">
        <v>337</v>
      </c>
      <c r="M76" s="16" t="s">
        <v>23</v>
      </c>
      <c r="N76" s="16">
        <v>15</v>
      </c>
      <c r="O76" s="23" t="s">
        <v>402</v>
      </c>
    </row>
    <row r="77" customFormat="1" ht="44" customHeight="1" spans="1:15">
      <c r="A77" s="11">
        <v>75</v>
      </c>
      <c r="B77" s="12">
        <v>202401075</v>
      </c>
      <c r="C77" s="16" t="s">
        <v>403</v>
      </c>
      <c r="D77" s="16" t="s">
        <v>404</v>
      </c>
      <c r="E77" s="16" t="s">
        <v>384</v>
      </c>
      <c r="F77" s="16">
        <v>2021021713</v>
      </c>
      <c r="G77" s="16" t="s">
        <v>405</v>
      </c>
      <c r="H77" s="16">
        <v>5</v>
      </c>
      <c r="I77" s="23" t="s">
        <v>406</v>
      </c>
      <c r="J77" s="13" t="s">
        <v>21</v>
      </c>
      <c r="K77" s="16" t="s">
        <v>55</v>
      </c>
      <c r="L77" s="16" t="s">
        <v>337</v>
      </c>
      <c r="M77" s="16" t="s">
        <v>23</v>
      </c>
      <c r="N77" s="16">
        <v>16</v>
      </c>
      <c r="O77" s="23" t="s">
        <v>407</v>
      </c>
    </row>
    <row r="78" customFormat="1" ht="44" customHeight="1" spans="1:15">
      <c r="A78" s="11">
        <v>76</v>
      </c>
      <c r="B78" s="12">
        <v>202401076</v>
      </c>
      <c r="C78" s="16" t="s">
        <v>408</v>
      </c>
      <c r="D78" s="16" t="s">
        <v>409</v>
      </c>
      <c r="E78" s="16" t="s">
        <v>410</v>
      </c>
      <c r="F78" s="18">
        <v>2021021822</v>
      </c>
      <c r="G78" s="16" t="s">
        <v>411</v>
      </c>
      <c r="H78" s="16">
        <v>4</v>
      </c>
      <c r="I78" s="23" t="s">
        <v>412</v>
      </c>
      <c r="J78" s="13" t="s">
        <v>21</v>
      </c>
      <c r="K78" s="16" t="s">
        <v>55</v>
      </c>
      <c r="L78" s="16" t="s">
        <v>337</v>
      </c>
      <c r="M78" s="16" t="s">
        <v>387</v>
      </c>
      <c r="N78" s="16">
        <v>17</v>
      </c>
      <c r="O78" s="23" t="s">
        <v>413</v>
      </c>
    </row>
    <row r="79" customFormat="1" ht="51" customHeight="1" spans="1:15">
      <c r="A79" s="11">
        <v>77</v>
      </c>
      <c r="B79" s="12">
        <v>202401077</v>
      </c>
      <c r="C79" s="16" t="s">
        <v>414</v>
      </c>
      <c r="D79" s="16" t="s">
        <v>415</v>
      </c>
      <c r="E79" s="16" t="s">
        <v>384</v>
      </c>
      <c r="F79" s="18">
        <v>2021021722</v>
      </c>
      <c r="G79" s="16" t="s">
        <v>416</v>
      </c>
      <c r="H79" s="16">
        <v>5</v>
      </c>
      <c r="I79" s="23" t="s">
        <v>417</v>
      </c>
      <c r="J79" s="13" t="s">
        <v>21</v>
      </c>
      <c r="K79" s="16" t="s">
        <v>55</v>
      </c>
      <c r="L79" s="16" t="s">
        <v>337</v>
      </c>
      <c r="M79" s="16" t="s">
        <v>23</v>
      </c>
      <c r="N79" s="16">
        <v>18</v>
      </c>
      <c r="O79" s="23" t="s">
        <v>418</v>
      </c>
    </row>
    <row r="80" customFormat="1" ht="44" customHeight="1" spans="1:15">
      <c r="A80" s="11">
        <v>78</v>
      </c>
      <c r="B80" s="12">
        <v>202401078</v>
      </c>
      <c r="C80" s="16" t="s">
        <v>419</v>
      </c>
      <c r="D80" s="16" t="s">
        <v>420</v>
      </c>
      <c r="E80" s="16" t="s">
        <v>334</v>
      </c>
      <c r="F80" s="18">
        <v>2022021410</v>
      </c>
      <c r="G80" s="16" t="s">
        <v>379</v>
      </c>
      <c r="H80" s="16">
        <v>4</v>
      </c>
      <c r="I80" s="23" t="s">
        <v>421</v>
      </c>
      <c r="J80" s="13" t="s">
        <v>21</v>
      </c>
      <c r="K80" s="16" t="s">
        <v>55</v>
      </c>
      <c r="L80" s="16" t="s">
        <v>337</v>
      </c>
      <c r="M80" s="16" t="s">
        <v>23</v>
      </c>
      <c r="N80" s="16">
        <v>19</v>
      </c>
      <c r="O80" s="23" t="s">
        <v>422</v>
      </c>
    </row>
    <row r="81" customFormat="1" ht="44" customHeight="1" spans="1:15">
      <c r="A81" s="11">
        <v>79</v>
      </c>
      <c r="B81" s="12">
        <v>202401079</v>
      </c>
      <c r="C81" s="16" t="s">
        <v>423</v>
      </c>
      <c r="D81" s="16" t="s">
        <v>424</v>
      </c>
      <c r="E81" s="16" t="s">
        <v>344</v>
      </c>
      <c r="F81" s="18">
        <v>2022022025</v>
      </c>
      <c r="G81" s="16" t="s">
        <v>425</v>
      </c>
      <c r="H81" s="16">
        <v>5</v>
      </c>
      <c r="I81" s="23" t="s">
        <v>426</v>
      </c>
      <c r="J81" s="13" t="s">
        <v>21</v>
      </c>
      <c r="K81" s="16" t="s">
        <v>347</v>
      </c>
      <c r="L81" s="16" t="s">
        <v>337</v>
      </c>
      <c r="M81" s="16" t="s">
        <v>387</v>
      </c>
      <c r="N81" s="16">
        <v>20</v>
      </c>
      <c r="O81" s="23" t="s">
        <v>427</v>
      </c>
    </row>
    <row r="82" customFormat="1" ht="50" customHeight="1" spans="1:15">
      <c r="A82" s="11">
        <v>80</v>
      </c>
      <c r="B82" s="12">
        <v>202401080</v>
      </c>
      <c r="C82" s="16" t="s">
        <v>428</v>
      </c>
      <c r="D82" s="16" t="s">
        <v>429</v>
      </c>
      <c r="E82" s="16" t="s">
        <v>384</v>
      </c>
      <c r="F82" s="18">
        <v>2022021501</v>
      </c>
      <c r="G82" s="16" t="s">
        <v>430</v>
      </c>
      <c r="H82" s="16">
        <v>4</v>
      </c>
      <c r="I82" s="23" t="s">
        <v>431</v>
      </c>
      <c r="J82" s="13" t="s">
        <v>21</v>
      </c>
      <c r="K82" s="16" t="s">
        <v>55</v>
      </c>
      <c r="L82" s="16" t="s">
        <v>337</v>
      </c>
      <c r="M82" s="16" t="s">
        <v>23</v>
      </c>
      <c r="N82" s="16">
        <v>21</v>
      </c>
      <c r="O82" s="23" t="s">
        <v>432</v>
      </c>
    </row>
    <row r="83" customFormat="1" ht="50" customHeight="1" spans="1:15">
      <c r="A83" s="11">
        <v>81</v>
      </c>
      <c r="B83" s="12">
        <v>202401081</v>
      </c>
      <c r="C83" s="16" t="s">
        <v>433</v>
      </c>
      <c r="D83" s="16" t="s">
        <v>434</v>
      </c>
      <c r="E83" s="16" t="s">
        <v>384</v>
      </c>
      <c r="F83" s="18">
        <v>2021021706</v>
      </c>
      <c r="G83" s="16" t="s">
        <v>435</v>
      </c>
      <c r="H83" s="16">
        <v>5</v>
      </c>
      <c r="I83" s="23" t="s">
        <v>436</v>
      </c>
      <c r="J83" s="13" t="s">
        <v>21</v>
      </c>
      <c r="K83" s="16" t="s">
        <v>55</v>
      </c>
      <c r="L83" s="16" t="s">
        <v>337</v>
      </c>
      <c r="M83" s="16" t="s">
        <v>23</v>
      </c>
      <c r="N83" s="16">
        <v>22</v>
      </c>
      <c r="O83" s="23" t="s">
        <v>437</v>
      </c>
    </row>
    <row r="84" customFormat="1" ht="50" customHeight="1" spans="1:15">
      <c r="A84" s="11">
        <v>82</v>
      </c>
      <c r="B84" s="12">
        <v>202401082</v>
      </c>
      <c r="C84" s="16" t="s">
        <v>438</v>
      </c>
      <c r="D84" s="16" t="s">
        <v>439</v>
      </c>
      <c r="E84" s="16" t="s">
        <v>384</v>
      </c>
      <c r="F84" s="18">
        <v>2022021718</v>
      </c>
      <c r="G84" s="16" t="s">
        <v>440</v>
      </c>
      <c r="H84" s="16">
        <v>3</v>
      </c>
      <c r="I84" s="23" t="s">
        <v>441</v>
      </c>
      <c r="J84" s="13" t="s">
        <v>21</v>
      </c>
      <c r="K84" s="16" t="s">
        <v>55</v>
      </c>
      <c r="L84" s="16" t="s">
        <v>337</v>
      </c>
      <c r="M84" s="16" t="s">
        <v>23</v>
      </c>
      <c r="N84" s="16">
        <v>24</v>
      </c>
      <c r="O84" s="23" t="s">
        <v>442</v>
      </c>
    </row>
    <row r="85" customFormat="1" ht="45" customHeight="1" spans="1:15">
      <c r="A85" s="11">
        <v>83</v>
      </c>
      <c r="B85" s="12">
        <v>202401083</v>
      </c>
      <c r="C85" s="16" t="s">
        <v>443</v>
      </c>
      <c r="D85" s="16" t="s">
        <v>444</v>
      </c>
      <c r="E85" s="16" t="s">
        <v>334</v>
      </c>
      <c r="F85" s="18">
        <v>2022021235</v>
      </c>
      <c r="G85" s="16" t="s">
        <v>445</v>
      </c>
      <c r="H85" s="16">
        <v>5</v>
      </c>
      <c r="I85" s="23" t="s">
        <v>446</v>
      </c>
      <c r="J85" s="13" t="s">
        <v>21</v>
      </c>
      <c r="K85" s="16" t="s">
        <v>55</v>
      </c>
      <c r="L85" s="16" t="s">
        <v>337</v>
      </c>
      <c r="M85" s="16" t="s">
        <v>23</v>
      </c>
      <c r="N85" s="16">
        <v>25</v>
      </c>
      <c r="O85" s="23" t="s">
        <v>447</v>
      </c>
    </row>
    <row r="86" customFormat="1" ht="45" customHeight="1" spans="1:15">
      <c r="A86" s="11">
        <v>84</v>
      </c>
      <c r="B86" s="12">
        <v>202401084</v>
      </c>
      <c r="C86" s="16" t="s">
        <v>448</v>
      </c>
      <c r="D86" s="16" t="s">
        <v>449</v>
      </c>
      <c r="E86" s="16" t="s">
        <v>384</v>
      </c>
      <c r="F86" s="18">
        <v>2022021529</v>
      </c>
      <c r="G86" s="16" t="s">
        <v>440</v>
      </c>
      <c r="H86" s="16">
        <v>3</v>
      </c>
      <c r="I86" s="23" t="s">
        <v>450</v>
      </c>
      <c r="J86" s="13" t="s">
        <v>21</v>
      </c>
      <c r="K86" s="16" t="s">
        <v>55</v>
      </c>
      <c r="L86" s="16" t="s">
        <v>337</v>
      </c>
      <c r="M86" s="16" t="s">
        <v>387</v>
      </c>
      <c r="N86" s="16">
        <v>26</v>
      </c>
      <c r="O86" s="23" t="s">
        <v>451</v>
      </c>
    </row>
    <row r="87" customFormat="1" ht="45" customHeight="1" spans="1:15">
      <c r="A87" s="11">
        <v>85</v>
      </c>
      <c r="B87" s="12">
        <v>202401085</v>
      </c>
      <c r="C87" s="16" t="s">
        <v>452</v>
      </c>
      <c r="D87" s="16" t="s">
        <v>453</v>
      </c>
      <c r="E87" s="16" t="s">
        <v>384</v>
      </c>
      <c r="F87" s="18">
        <v>2021021719</v>
      </c>
      <c r="G87" s="16" t="s">
        <v>454</v>
      </c>
      <c r="H87" s="16">
        <v>5</v>
      </c>
      <c r="I87" s="23" t="s">
        <v>455</v>
      </c>
      <c r="J87" s="13" t="s">
        <v>21</v>
      </c>
      <c r="K87" s="16" t="s">
        <v>55</v>
      </c>
      <c r="L87" s="16" t="s">
        <v>337</v>
      </c>
      <c r="M87" s="16" t="s">
        <v>23</v>
      </c>
      <c r="N87" s="16">
        <v>27</v>
      </c>
      <c r="O87" s="23" t="s">
        <v>456</v>
      </c>
    </row>
    <row r="88" customFormat="1" ht="45" customHeight="1" spans="1:15">
      <c r="A88" s="11">
        <v>86</v>
      </c>
      <c r="B88" s="12">
        <v>202401086</v>
      </c>
      <c r="C88" s="16" t="s">
        <v>457</v>
      </c>
      <c r="D88" s="16" t="s">
        <v>458</v>
      </c>
      <c r="E88" s="16" t="s">
        <v>384</v>
      </c>
      <c r="F88" s="18">
        <v>2022021734</v>
      </c>
      <c r="G88" s="16" t="s">
        <v>459</v>
      </c>
      <c r="H88" s="16">
        <v>5</v>
      </c>
      <c r="I88" s="23" t="s">
        <v>460</v>
      </c>
      <c r="J88" s="13" t="s">
        <v>21</v>
      </c>
      <c r="K88" s="16" t="s">
        <v>55</v>
      </c>
      <c r="L88" s="16" t="s">
        <v>337</v>
      </c>
      <c r="M88" s="16" t="s">
        <v>23</v>
      </c>
      <c r="N88" s="16">
        <v>28</v>
      </c>
      <c r="O88" s="23" t="s">
        <v>461</v>
      </c>
    </row>
    <row r="89" customFormat="1" ht="50" customHeight="1" spans="1:15">
      <c r="A89" s="11">
        <v>87</v>
      </c>
      <c r="B89" s="12">
        <v>202401087</v>
      </c>
      <c r="C89" s="16" t="s">
        <v>462</v>
      </c>
      <c r="D89" s="16" t="s">
        <v>463</v>
      </c>
      <c r="E89" s="16" t="s">
        <v>334</v>
      </c>
      <c r="F89" s="16">
        <v>2022021438</v>
      </c>
      <c r="G89" s="16" t="s">
        <v>464</v>
      </c>
      <c r="H89" s="16">
        <v>4</v>
      </c>
      <c r="I89" s="23" t="s">
        <v>465</v>
      </c>
      <c r="J89" s="13" t="s">
        <v>21</v>
      </c>
      <c r="K89" s="16" t="s">
        <v>466</v>
      </c>
      <c r="L89" s="16" t="s">
        <v>337</v>
      </c>
      <c r="M89" s="16" t="s">
        <v>23</v>
      </c>
      <c r="N89" s="16">
        <v>29</v>
      </c>
      <c r="O89" s="23" t="s">
        <v>467</v>
      </c>
    </row>
    <row r="90" customFormat="1" ht="44" customHeight="1" spans="1:15">
      <c r="A90" s="11">
        <v>88</v>
      </c>
      <c r="B90" s="12">
        <v>202401088</v>
      </c>
      <c r="C90" s="16" t="s">
        <v>468</v>
      </c>
      <c r="D90" s="16" t="s">
        <v>469</v>
      </c>
      <c r="E90" s="16" t="s">
        <v>334</v>
      </c>
      <c r="F90" s="18">
        <v>2023021013</v>
      </c>
      <c r="G90" s="16" t="s">
        <v>65</v>
      </c>
      <c r="H90" s="16">
        <v>4</v>
      </c>
      <c r="I90" s="23" t="s">
        <v>470</v>
      </c>
      <c r="J90" s="13" t="s">
        <v>21</v>
      </c>
      <c r="K90" s="16" t="s">
        <v>55</v>
      </c>
      <c r="L90" s="16" t="s">
        <v>337</v>
      </c>
      <c r="M90" s="16" t="s">
        <v>23</v>
      </c>
      <c r="N90" s="16">
        <v>12</v>
      </c>
      <c r="O90" s="23" t="s">
        <v>471</v>
      </c>
    </row>
    <row r="91" customFormat="1" ht="44" customHeight="1" spans="1:15">
      <c r="A91" s="11">
        <v>89</v>
      </c>
      <c r="B91" s="12">
        <v>202401089</v>
      </c>
      <c r="C91" s="16" t="s">
        <v>472</v>
      </c>
      <c r="D91" s="16" t="s">
        <v>473</v>
      </c>
      <c r="E91" s="16" t="s">
        <v>334</v>
      </c>
      <c r="F91" s="18">
        <v>2023021011</v>
      </c>
      <c r="G91" s="16" t="s">
        <v>65</v>
      </c>
      <c r="H91" s="16">
        <v>4</v>
      </c>
      <c r="I91" s="23" t="s">
        <v>474</v>
      </c>
      <c r="J91" s="13" t="s">
        <v>21</v>
      </c>
      <c r="K91" s="16" t="s">
        <v>55</v>
      </c>
      <c r="L91" s="16" t="s">
        <v>337</v>
      </c>
      <c r="M91" s="16" t="s">
        <v>23</v>
      </c>
      <c r="N91" s="16">
        <v>23</v>
      </c>
      <c r="O91" s="23" t="s">
        <v>475</v>
      </c>
    </row>
    <row r="92" customFormat="1" ht="51" customHeight="1" spans="1:15">
      <c r="A92" s="11">
        <v>90</v>
      </c>
      <c r="B92" s="12">
        <v>202401090</v>
      </c>
      <c r="C92" s="16" t="s">
        <v>476</v>
      </c>
      <c r="D92" s="16" t="s">
        <v>477</v>
      </c>
      <c r="E92" s="16" t="s">
        <v>384</v>
      </c>
      <c r="F92" s="18">
        <v>2022021824</v>
      </c>
      <c r="G92" s="16" t="s">
        <v>440</v>
      </c>
      <c r="H92" s="16">
        <v>3</v>
      </c>
      <c r="I92" s="23" t="s">
        <v>478</v>
      </c>
      <c r="J92" s="13" t="s">
        <v>21</v>
      </c>
      <c r="K92" s="16" t="s">
        <v>55</v>
      </c>
      <c r="L92" s="16" t="s">
        <v>337</v>
      </c>
      <c r="M92" s="16" t="s">
        <v>23</v>
      </c>
      <c r="N92" s="16">
        <v>30</v>
      </c>
      <c r="O92" s="23" t="s">
        <v>479</v>
      </c>
    </row>
    <row r="93" customFormat="1" ht="44" customHeight="1" spans="1:15">
      <c r="A93" s="11">
        <v>91</v>
      </c>
      <c r="B93" s="12">
        <v>202401091</v>
      </c>
      <c r="C93" s="16" t="s">
        <v>480</v>
      </c>
      <c r="D93" s="16" t="s">
        <v>481</v>
      </c>
      <c r="E93" s="16" t="s">
        <v>384</v>
      </c>
      <c r="F93" s="18">
        <v>2022021711</v>
      </c>
      <c r="G93" s="16" t="s">
        <v>440</v>
      </c>
      <c r="H93" s="16">
        <v>3</v>
      </c>
      <c r="I93" s="23" t="s">
        <v>482</v>
      </c>
      <c r="J93" s="13" t="s">
        <v>21</v>
      </c>
      <c r="K93" s="16" t="s">
        <v>55</v>
      </c>
      <c r="L93" s="16" t="s">
        <v>337</v>
      </c>
      <c r="M93" s="16" t="s">
        <v>23</v>
      </c>
      <c r="N93" s="16">
        <v>31</v>
      </c>
      <c r="O93" s="23" t="s">
        <v>483</v>
      </c>
    </row>
    <row r="94" customFormat="1" ht="44" customHeight="1" spans="1:15">
      <c r="A94" s="11">
        <v>92</v>
      </c>
      <c r="B94" s="12">
        <v>202401092</v>
      </c>
      <c r="C94" s="16" t="s">
        <v>484</v>
      </c>
      <c r="D94" s="16" t="s">
        <v>485</v>
      </c>
      <c r="E94" s="16" t="s">
        <v>384</v>
      </c>
      <c r="F94" s="18">
        <v>2021021732</v>
      </c>
      <c r="G94" s="16" t="s">
        <v>435</v>
      </c>
      <c r="H94" s="16">
        <v>5</v>
      </c>
      <c r="I94" s="23" t="s">
        <v>486</v>
      </c>
      <c r="J94" s="13" t="s">
        <v>21</v>
      </c>
      <c r="K94" s="16" t="s">
        <v>55</v>
      </c>
      <c r="L94" s="16" t="s">
        <v>337</v>
      </c>
      <c r="M94" s="16" t="s">
        <v>23</v>
      </c>
      <c r="N94" s="16">
        <v>32</v>
      </c>
      <c r="O94" s="23" t="s">
        <v>487</v>
      </c>
    </row>
    <row r="95" customFormat="1" ht="50" customHeight="1" spans="1:15">
      <c r="A95" s="11">
        <v>93</v>
      </c>
      <c r="B95" s="12">
        <v>202401093</v>
      </c>
      <c r="C95" s="16" t="s">
        <v>488</v>
      </c>
      <c r="D95" s="16" t="s">
        <v>489</v>
      </c>
      <c r="E95" s="16" t="s">
        <v>384</v>
      </c>
      <c r="F95" s="18">
        <v>2022021503</v>
      </c>
      <c r="G95" s="16" t="s">
        <v>430</v>
      </c>
      <c r="H95" s="16">
        <v>4</v>
      </c>
      <c r="I95" s="23" t="s">
        <v>490</v>
      </c>
      <c r="J95" s="13" t="s">
        <v>21</v>
      </c>
      <c r="K95" s="16" t="s">
        <v>55</v>
      </c>
      <c r="L95" s="16" t="s">
        <v>337</v>
      </c>
      <c r="M95" s="16" t="s">
        <v>23</v>
      </c>
      <c r="N95" s="16">
        <v>33</v>
      </c>
      <c r="O95" s="23" t="s">
        <v>491</v>
      </c>
    </row>
    <row r="96" customFormat="1" ht="44" customHeight="1" spans="1:15">
      <c r="A96" s="11">
        <v>94</v>
      </c>
      <c r="B96" s="12">
        <v>202401094</v>
      </c>
      <c r="C96" s="16" t="s">
        <v>492</v>
      </c>
      <c r="D96" s="16" t="s">
        <v>493</v>
      </c>
      <c r="E96" s="16" t="s">
        <v>334</v>
      </c>
      <c r="F96" s="18">
        <v>2021021410</v>
      </c>
      <c r="G96" s="16" t="s">
        <v>60</v>
      </c>
      <c r="H96" s="16">
        <v>3</v>
      </c>
      <c r="I96" s="23" t="s">
        <v>494</v>
      </c>
      <c r="J96" s="13" t="s">
        <v>21</v>
      </c>
      <c r="K96" s="16" t="s">
        <v>55</v>
      </c>
      <c r="L96" s="16" t="s">
        <v>337</v>
      </c>
      <c r="M96" s="16" t="s">
        <v>23</v>
      </c>
      <c r="N96" s="16">
        <v>34</v>
      </c>
      <c r="O96" s="23" t="s">
        <v>495</v>
      </c>
    </row>
    <row r="97" customFormat="1" ht="44" customHeight="1" spans="1:15">
      <c r="A97" s="11">
        <v>95</v>
      </c>
      <c r="B97" s="12">
        <v>202401095</v>
      </c>
      <c r="C97" s="16" t="s">
        <v>496</v>
      </c>
      <c r="D97" s="16" t="s">
        <v>497</v>
      </c>
      <c r="E97" s="16" t="s">
        <v>384</v>
      </c>
      <c r="F97" s="18">
        <v>2022021836</v>
      </c>
      <c r="G97" s="16" t="s">
        <v>498</v>
      </c>
      <c r="H97" s="16">
        <v>4</v>
      </c>
      <c r="I97" s="23" t="s">
        <v>499</v>
      </c>
      <c r="J97" s="13" t="s">
        <v>21</v>
      </c>
      <c r="K97" s="16" t="s">
        <v>55</v>
      </c>
      <c r="L97" s="16" t="s">
        <v>337</v>
      </c>
      <c r="M97" s="16" t="s">
        <v>23</v>
      </c>
      <c r="N97" s="16">
        <v>35</v>
      </c>
      <c r="O97" s="23" t="s">
        <v>500</v>
      </c>
    </row>
    <row r="98" customFormat="1" ht="53" customHeight="1" spans="1:15">
      <c r="A98" s="11">
        <v>96</v>
      </c>
      <c r="B98" s="12">
        <v>202401096</v>
      </c>
      <c r="C98" s="16" t="s">
        <v>501</v>
      </c>
      <c r="D98" s="16" t="s">
        <v>502</v>
      </c>
      <c r="E98" s="16" t="s">
        <v>384</v>
      </c>
      <c r="F98" s="16">
        <v>2022021626</v>
      </c>
      <c r="G98" s="16" t="s">
        <v>503</v>
      </c>
      <c r="H98" s="16">
        <v>5</v>
      </c>
      <c r="I98" s="23" t="s">
        <v>504</v>
      </c>
      <c r="J98" s="13" t="s">
        <v>21</v>
      </c>
      <c r="K98" s="16" t="s">
        <v>55</v>
      </c>
      <c r="L98" s="16" t="s">
        <v>337</v>
      </c>
      <c r="M98" s="16" t="s">
        <v>23</v>
      </c>
      <c r="N98" s="16">
        <v>36</v>
      </c>
      <c r="O98" s="23" t="s">
        <v>505</v>
      </c>
    </row>
    <row r="99" customFormat="1" ht="44" customHeight="1" spans="1:15">
      <c r="A99" s="11">
        <v>97</v>
      </c>
      <c r="B99" s="12">
        <v>202401097</v>
      </c>
      <c r="C99" s="16" t="s">
        <v>506</v>
      </c>
      <c r="D99" s="16" t="s">
        <v>507</v>
      </c>
      <c r="E99" s="16" t="s">
        <v>384</v>
      </c>
      <c r="F99" s="16">
        <v>2021021740</v>
      </c>
      <c r="G99" s="16" t="s">
        <v>508</v>
      </c>
      <c r="H99" s="16">
        <v>5</v>
      </c>
      <c r="I99" s="23" t="s">
        <v>509</v>
      </c>
      <c r="J99" s="13" t="s">
        <v>21</v>
      </c>
      <c r="K99" s="16" t="s">
        <v>55</v>
      </c>
      <c r="L99" s="16" t="s">
        <v>337</v>
      </c>
      <c r="M99" s="16" t="s">
        <v>23</v>
      </c>
      <c r="N99" s="16">
        <v>37</v>
      </c>
      <c r="O99" s="23" t="s">
        <v>510</v>
      </c>
    </row>
    <row r="100" customFormat="1" ht="54" customHeight="1" spans="1:15">
      <c r="A100" s="11">
        <v>98</v>
      </c>
      <c r="B100" s="12">
        <v>202401098</v>
      </c>
      <c r="C100" s="16" t="s">
        <v>511</v>
      </c>
      <c r="D100" s="16" t="s">
        <v>512</v>
      </c>
      <c r="E100" s="16" t="s">
        <v>384</v>
      </c>
      <c r="F100" s="18">
        <v>2021021611</v>
      </c>
      <c r="G100" s="16" t="s">
        <v>459</v>
      </c>
      <c r="H100" s="16">
        <v>5</v>
      </c>
      <c r="I100" s="23" t="s">
        <v>513</v>
      </c>
      <c r="J100" s="13" t="s">
        <v>21</v>
      </c>
      <c r="K100" s="16" t="s">
        <v>55</v>
      </c>
      <c r="L100" s="16" t="s">
        <v>337</v>
      </c>
      <c r="M100" s="16" t="s">
        <v>23</v>
      </c>
      <c r="N100" s="16">
        <v>38</v>
      </c>
      <c r="O100" s="23" t="s">
        <v>514</v>
      </c>
    </row>
    <row r="101" customFormat="1" ht="54" customHeight="1" spans="1:15">
      <c r="A101" s="11">
        <v>99</v>
      </c>
      <c r="B101" s="12">
        <v>202401099</v>
      </c>
      <c r="C101" s="16" t="s">
        <v>515</v>
      </c>
      <c r="D101" s="16" t="s">
        <v>516</v>
      </c>
      <c r="E101" s="16" t="s">
        <v>384</v>
      </c>
      <c r="F101" s="18">
        <v>2022021803</v>
      </c>
      <c r="G101" s="16" t="s">
        <v>508</v>
      </c>
      <c r="H101" s="16">
        <v>3</v>
      </c>
      <c r="I101" s="23" t="s">
        <v>517</v>
      </c>
      <c r="J101" s="13" t="s">
        <v>21</v>
      </c>
      <c r="K101" s="16" t="s">
        <v>55</v>
      </c>
      <c r="L101" s="16" t="s">
        <v>337</v>
      </c>
      <c r="M101" s="16" t="s">
        <v>23</v>
      </c>
      <c r="N101" s="16">
        <v>39</v>
      </c>
      <c r="O101" s="23" t="s">
        <v>518</v>
      </c>
    </row>
    <row r="102" customFormat="1" ht="44" customHeight="1" spans="1:15">
      <c r="A102" s="11">
        <v>100</v>
      </c>
      <c r="B102" s="12">
        <v>202401100</v>
      </c>
      <c r="C102" s="16" t="s">
        <v>519</v>
      </c>
      <c r="D102" s="16" t="s">
        <v>520</v>
      </c>
      <c r="E102" s="16" t="s">
        <v>334</v>
      </c>
      <c r="F102" s="16">
        <v>2023021110</v>
      </c>
      <c r="G102" s="16" t="s">
        <v>521</v>
      </c>
      <c r="H102" s="16">
        <v>4</v>
      </c>
      <c r="I102" s="23" t="s">
        <v>522</v>
      </c>
      <c r="J102" s="13" t="s">
        <v>21</v>
      </c>
      <c r="K102" s="16" t="s">
        <v>55</v>
      </c>
      <c r="L102" s="16" t="s">
        <v>337</v>
      </c>
      <c r="M102" s="16" t="s">
        <v>23</v>
      </c>
      <c r="N102" s="16">
        <v>40</v>
      </c>
      <c r="O102" s="23" t="s">
        <v>523</v>
      </c>
    </row>
    <row r="103" customFormat="1" ht="44" customHeight="1" spans="1:15">
      <c r="A103" s="11">
        <v>101</v>
      </c>
      <c r="B103" s="12">
        <v>202401101</v>
      </c>
      <c r="C103" s="14" t="s">
        <v>524</v>
      </c>
      <c r="D103" s="14" t="s">
        <v>525</v>
      </c>
      <c r="E103" s="14" t="s">
        <v>526</v>
      </c>
      <c r="F103" s="13">
        <v>2021031424</v>
      </c>
      <c r="G103" s="14" t="s">
        <v>527</v>
      </c>
      <c r="H103" s="13">
        <v>5</v>
      </c>
      <c r="I103" s="22" t="s">
        <v>528</v>
      </c>
      <c r="J103" s="15" t="s">
        <v>133</v>
      </c>
      <c r="K103" s="14" t="s">
        <v>529</v>
      </c>
      <c r="L103" s="16" t="s">
        <v>530</v>
      </c>
      <c r="M103" s="16" t="s">
        <v>23</v>
      </c>
      <c r="N103" s="17">
        <v>1</v>
      </c>
      <c r="O103" s="23" t="s">
        <v>531</v>
      </c>
    </row>
    <row r="104" ht="51" customHeight="1" spans="1:15">
      <c r="A104" s="11">
        <v>102</v>
      </c>
      <c r="B104" s="12">
        <v>202401102</v>
      </c>
      <c r="C104" s="16" t="s">
        <v>532</v>
      </c>
      <c r="D104" s="14" t="s">
        <v>533</v>
      </c>
      <c r="E104" s="14" t="s">
        <v>534</v>
      </c>
      <c r="F104" s="13">
        <v>2021031126</v>
      </c>
      <c r="G104" s="14" t="s">
        <v>535</v>
      </c>
      <c r="H104" s="13">
        <v>5</v>
      </c>
      <c r="I104" s="22" t="s">
        <v>536</v>
      </c>
      <c r="J104" s="15" t="s">
        <v>133</v>
      </c>
      <c r="K104" s="14" t="s">
        <v>537</v>
      </c>
      <c r="L104" s="16" t="s">
        <v>530</v>
      </c>
      <c r="M104" s="16" t="s">
        <v>23</v>
      </c>
      <c r="N104" s="17">
        <v>2</v>
      </c>
      <c r="O104" s="23" t="s">
        <v>538</v>
      </c>
    </row>
    <row r="105" ht="51" customHeight="1" spans="1:15">
      <c r="A105" s="11">
        <v>103</v>
      </c>
      <c r="B105" s="12">
        <v>202401103</v>
      </c>
      <c r="C105" s="14" t="s">
        <v>539</v>
      </c>
      <c r="D105" s="14" t="s">
        <v>540</v>
      </c>
      <c r="E105" s="14" t="s">
        <v>541</v>
      </c>
      <c r="F105" s="13">
        <v>2022031103</v>
      </c>
      <c r="G105" s="14" t="s">
        <v>542</v>
      </c>
      <c r="H105" s="13">
        <v>4</v>
      </c>
      <c r="I105" s="22" t="s">
        <v>543</v>
      </c>
      <c r="J105" s="15" t="s">
        <v>133</v>
      </c>
      <c r="K105" s="14" t="s">
        <v>537</v>
      </c>
      <c r="L105" s="16" t="s">
        <v>530</v>
      </c>
      <c r="M105" s="16" t="s">
        <v>23</v>
      </c>
      <c r="N105" s="17">
        <v>3</v>
      </c>
      <c r="O105" s="23" t="s">
        <v>544</v>
      </c>
    </row>
    <row r="106" ht="51" customHeight="1" spans="1:15">
      <c r="A106" s="11">
        <v>104</v>
      </c>
      <c r="B106" s="12">
        <v>202401104</v>
      </c>
      <c r="C106" s="14" t="s">
        <v>545</v>
      </c>
      <c r="D106" s="14" t="s">
        <v>546</v>
      </c>
      <c r="E106" s="14" t="s">
        <v>526</v>
      </c>
      <c r="F106" s="13">
        <v>2021031213</v>
      </c>
      <c r="G106" s="14" t="s">
        <v>547</v>
      </c>
      <c r="H106" s="13">
        <v>5</v>
      </c>
      <c r="I106" s="22" t="s">
        <v>548</v>
      </c>
      <c r="J106" s="13" t="s">
        <v>21</v>
      </c>
      <c r="K106" s="14" t="s">
        <v>537</v>
      </c>
      <c r="L106" s="16" t="s">
        <v>530</v>
      </c>
      <c r="M106" s="16" t="s">
        <v>23</v>
      </c>
      <c r="N106" s="17">
        <v>4</v>
      </c>
      <c r="O106" s="23" t="s">
        <v>549</v>
      </c>
    </row>
    <row r="107" ht="51" customHeight="1" spans="1:15">
      <c r="A107" s="11">
        <v>105</v>
      </c>
      <c r="B107" s="12">
        <v>202401105</v>
      </c>
      <c r="C107" s="14" t="s">
        <v>550</v>
      </c>
      <c r="D107" s="14" t="s">
        <v>551</v>
      </c>
      <c r="E107" s="14" t="s">
        <v>526</v>
      </c>
      <c r="F107" s="13">
        <v>2022031126</v>
      </c>
      <c r="G107" s="14" t="s">
        <v>542</v>
      </c>
      <c r="H107" s="13">
        <v>4</v>
      </c>
      <c r="I107" s="22" t="s">
        <v>552</v>
      </c>
      <c r="J107" s="13" t="s">
        <v>21</v>
      </c>
      <c r="K107" s="14" t="s">
        <v>537</v>
      </c>
      <c r="L107" s="16" t="s">
        <v>530</v>
      </c>
      <c r="M107" s="16" t="s">
        <v>23</v>
      </c>
      <c r="N107" s="17">
        <v>5</v>
      </c>
      <c r="O107" s="23" t="s">
        <v>553</v>
      </c>
    </row>
    <row r="108" ht="44" customHeight="1" spans="1:15">
      <c r="A108" s="11">
        <v>106</v>
      </c>
      <c r="B108" s="12">
        <v>202401106</v>
      </c>
      <c r="C108" s="16" t="s">
        <v>554</v>
      </c>
      <c r="D108" s="16" t="s">
        <v>555</v>
      </c>
      <c r="E108" s="14" t="s">
        <v>526</v>
      </c>
      <c r="F108" s="16">
        <v>2022031130</v>
      </c>
      <c r="G108" s="14" t="s">
        <v>542</v>
      </c>
      <c r="H108" s="13">
        <v>3</v>
      </c>
      <c r="I108" s="23" t="s">
        <v>556</v>
      </c>
      <c r="J108" s="15" t="s">
        <v>133</v>
      </c>
      <c r="K108" s="14" t="s">
        <v>537</v>
      </c>
      <c r="L108" s="16" t="s">
        <v>530</v>
      </c>
      <c r="M108" s="16" t="s">
        <v>23</v>
      </c>
      <c r="N108" s="17">
        <v>6</v>
      </c>
      <c r="O108" s="23" t="s">
        <v>557</v>
      </c>
    </row>
    <row r="109" ht="44" customHeight="1" spans="1:15">
      <c r="A109" s="11">
        <v>107</v>
      </c>
      <c r="B109" s="12">
        <v>202401107</v>
      </c>
      <c r="C109" s="14" t="s">
        <v>558</v>
      </c>
      <c r="D109" s="13" t="s">
        <v>559</v>
      </c>
      <c r="E109" s="13" t="s">
        <v>526</v>
      </c>
      <c r="F109" s="13">
        <v>2021031112</v>
      </c>
      <c r="G109" s="14" t="s">
        <v>560</v>
      </c>
      <c r="H109" s="13">
        <v>4</v>
      </c>
      <c r="I109" s="22" t="s">
        <v>561</v>
      </c>
      <c r="J109" s="13" t="s">
        <v>21</v>
      </c>
      <c r="K109" s="14" t="s">
        <v>55</v>
      </c>
      <c r="L109" s="16" t="s">
        <v>530</v>
      </c>
      <c r="M109" s="16" t="s">
        <v>387</v>
      </c>
      <c r="N109" s="16">
        <v>7</v>
      </c>
      <c r="O109" s="23" t="s">
        <v>562</v>
      </c>
    </row>
    <row r="110" ht="44" customHeight="1" spans="1:15">
      <c r="A110" s="11">
        <v>108</v>
      </c>
      <c r="B110" s="12">
        <v>202401108</v>
      </c>
      <c r="C110" s="14" t="s">
        <v>563</v>
      </c>
      <c r="D110" s="14" t="s">
        <v>564</v>
      </c>
      <c r="E110" s="14" t="s">
        <v>565</v>
      </c>
      <c r="F110" s="13">
        <v>2021052207</v>
      </c>
      <c r="G110" s="14" t="s">
        <v>566</v>
      </c>
      <c r="H110" s="14">
        <v>4</v>
      </c>
      <c r="I110" s="28" t="s">
        <v>567</v>
      </c>
      <c r="J110" s="13" t="s">
        <v>21</v>
      </c>
      <c r="K110" s="14" t="s">
        <v>568</v>
      </c>
      <c r="L110" s="14" t="s">
        <v>569</v>
      </c>
      <c r="M110" s="14" t="s">
        <v>23</v>
      </c>
      <c r="N110" s="13">
        <v>1</v>
      </c>
      <c r="O110" s="28" t="s">
        <v>570</v>
      </c>
    </row>
    <row r="111" ht="49" customHeight="1" spans="1:15">
      <c r="A111" s="11">
        <v>109</v>
      </c>
      <c r="B111" s="12">
        <v>202401109</v>
      </c>
      <c r="C111" s="14" t="s">
        <v>571</v>
      </c>
      <c r="D111" s="14" t="s">
        <v>572</v>
      </c>
      <c r="E111" s="14" t="s">
        <v>565</v>
      </c>
      <c r="F111" s="13">
        <v>2022041315</v>
      </c>
      <c r="G111" s="14" t="s">
        <v>573</v>
      </c>
      <c r="H111" s="14">
        <v>5</v>
      </c>
      <c r="I111" s="28" t="s">
        <v>574</v>
      </c>
      <c r="J111" s="13" t="s">
        <v>21</v>
      </c>
      <c r="K111" s="14" t="s">
        <v>575</v>
      </c>
      <c r="L111" s="14" t="s">
        <v>569</v>
      </c>
      <c r="M111" s="14" t="s">
        <v>23</v>
      </c>
      <c r="N111" s="13">
        <v>2</v>
      </c>
      <c r="O111" s="28" t="s">
        <v>576</v>
      </c>
    </row>
    <row r="112" ht="52" customHeight="1" spans="1:15">
      <c r="A112" s="11">
        <v>110</v>
      </c>
      <c r="B112" s="12">
        <v>202401110</v>
      </c>
      <c r="C112" s="14" t="s">
        <v>577</v>
      </c>
      <c r="D112" s="14" t="s">
        <v>578</v>
      </c>
      <c r="E112" s="14" t="s">
        <v>579</v>
      </c>
      <c r="F112" s="13">
        <v>2022041614</v>
      </c>
      <c r="G112" s="14" t="s">
        <v>580</v>
      </c>
      <c r="H112" s="14">
        <v>5</v>
      </c>
      <c r="I112" s="28" t="s">
        <v>581</v>
      </c>
      <c r="J112" s="13" t="s">
        <v>21</v>
      </c>
      <c r="K112" s="14" t="s">
        <v>582</v>
      </c>
      <c r="L112" s="14" t="s">
        <v>569</v>
      </c>
      <c r="M112" s="14" t="s">
        <v>23</v>
      </c>
      <c r="N112" s="13">
        <v>3</v>
      </c>
      <c r="O112" s="28" t="s">
        <v>583</v>
      </c>
    </row>
    <row r="113" ht="52" customHeight="1" spans="1:15">
      <c r="A113" s="11">
        <v>111</v>
      </c>
      <c r="B113" s="12">
        <v>202401111</v>
      </c>
      <c r="C113" s="14" t="s">
        <v>584</v>
      </c>
      <c r="D113" s="14" t="s">
        <v>585</v>
      </c>
      <c r="E113" s="14" t="s">
        <v>565</v>
      </c>
      <c r="F113" s="13">
        <v>2022041219</v>
      </c>
      <c r="G113" s="14" t="s">
        <v>586</v>
      </c>
      <c r="H113" s="13">
        <v>4</v>
      </c>
      <c r="I113" s="22" t="s">
        <v>587</v>
      </c>
      <c r="J113" s="13" t="s">
        <v>21</v>
      </c>
      <c r="K113" s="14" t="s">
        <v>588</v>
      </c>
      <c r="L113" s="16" t="s">
        <v>569</v>
      </c>
      <c r="M113" s="16" t="s">
        <v>23</v>
      </c>
      <c r="N113" s="13">
        <v>4</v>
      </c>
      <c r="O113" s="23" t="s">
        <v>589</v>
      </c>
    </row>
    <row r="114" ht="44" customHeight="1" spans="1:15">
      <c r="A114" s="11">
        <v>112</v>
      </c>
      <c r="B114" s="12">
        <v>202401112</v>
      </c>
      <c r="C114" s="14" t="s">
        <v>590</v>
      </c>
      <c r="D114" s="14" t="s">
        <v>591</v>
      </c>
      <c r="E114" s="14" t="s">
        <v>579</v>
      </c>
      <c r="F114" s="13">
        <v>2022041611</v>
      </c>
      <c r="G114" s="14" t="s">
        <v>592</v>
      </c>
      <c r="H114" s="14">
        <v>4</v>
      </c>
      <c r="I114" s="28" t="s">
        <v>593</v>
      </c>
      <c r="J114" s="13" t="s">
        <v>21</v>
      </c>
      <c r="K114" s="14" t="s">
        <v>582</v>
      </c>
      <c r="L114" s="14" t="s">
        <v>569</v>
      </c>
      <c r="M114" s="14" t="s">
        <v>23</v>
      </c>
      <c r="N114" s="13">
        <v>5</v>
      </c>
      <c r="O114" s="28" t="s">
        <v>594</v>
      </c>
    </row>
    <row r="115" ht="44" customHeight="1" spans="1:15">
      <c r="A115" s="11">
        <v>113</v>
      </c>
      <c r="B115" s="12">
        <v>202401113</v>
      </c>
      <c r="C115" s="14" t="s">
        <v>595</v>
      </c>
      <c r="D115" s="14" t="s">
        <v>596</v>
      </c>
      <c r="E115" s="14" t="s">
        <v>579</v>
      </c>
      <c r="F115" s="13">
        <v>2022041620</v>
      </c>
      <c r="G115" s="14" t="s">
        <v>597</v>
      </c>
      <c r="H115" s="14">
        <v>5</v>
      </c>
      <c r="I115" s="28" t="s">
        <v>598</v>
      </c>
      <c r="J115" s="13" t="s">
        <v>21</v>
      </c>
      <c r="K115" s="14" t="s">
        <v>575</v>
      </c>
      <c r="L115" s="14" t="s">
        <v>569</v>
      </c>
      <c r="M115" s="14" t="s">
        <v>23</v>
      </c>
      <c r="N115" s="13">
        <v>6</v>
      </c>
      <c r="O115" s="28" t="s">
        <v>599</v>
      </c>
    </row>
    <row r="116" s="2" customFormat="1" ht="44" customHeight="1" spans="1:15">
      <c r="A116" s="11">
        <v>114</v>
      </c>
      <c r="B116" s="12">
        <v>202401114</v>
      </c>
      <c r="C116" s="14" t="s">
        <v>600</v>
      </c>
      <c r="D116" s="14" t="s">
        <v>601</v>
      </c>
      <c r="E116" s="14" t="s">
        <v>602</v>
      </c>
      <c r="F116" s="13">
        <v>2021041328</v>
      </c>
      <c r="G116" s="14" t="s">
        <v>603</v>
      </c>
      <c r="H116" s="14">
        <v>4</v>
      </c>
      <c r="I116" s="28" t="s">
        <v>604</v>
      </c>
      <c r="J116" s="13" t="s">
        <v>21</v>
      </c>
      <c r="K116" s="14" t="s">
        <v>55</v>
      </c>
      <c r="L116" s="14" t="s">
        <v>569</v>
      </c>
      <c r="M116" s="14" t="s">
        <v>23</v>
      </c>
      <c r="N116" s="13">
        <v>7</v>
      </c>
      <c r="O116" s="28" t="s">
        <v>605</v>
      </c>
    </row>
    <row r="117" s="2" customFormat="1" ht="49" customHeight="1" spans="1:15">
      <c r="A117" s="11">
        <v>115</v>
      </c>
      <c r="B117" s="12">
        <v>202401115</v>
      </c>
      <c r="C117" s="14" t="s">
        <v>606</v>
      </c>
      <c r="D117" s="14" t="s">
        <v>607</v>
      </c>
      <c r="E117" s="14" t="s">
        <v>565</v>
      </c>
      <c r="F117" s="13">
        <v>2022041329</v>
      </c>
      <c r="G117" s="14" t="s">
        <v>608</v>
      </c>
      <c r="H117" s="14">
        <v>3</v>
      </c>
      <c r="I117" s="28" t="s">
        <v>609</v>
      </c>
      <c r="J117" s="13" t="s">
        <v>21</v>
      </c>
      <c r="K117" s="14" t="s">
        <v>610</v>
      </c>
      <c r="L117" s="14" t="s">
        <v>569</v>
      </c>
      <c r="M117" s="14" t="s">
        <v>23</v>
      </c>
      <c r="N117" s="13">
        <v>8</v>
      </c>
      <c r="O117" s="28" t="s">
        <v>611</v>
      </c>
    </row>
    <row r="118" s="2" customFormat="1" ht="49" customHeight="1" spans="1:15">
      <c r="A118" s="11">
        <v>116</v>
      </c>
      <c r="B118" s="12">
        <v>202401116</v>
      </c>
      <c r="C118" s="14" t="s">
        <v>612</v>
      </c>
      <c r="D118" s="14" t="s">
        <v>613</v>
      </c>
      <c r="E118" s="14" t="s">
        <v>565</v>
      </c>
      <c r="F118" s="13">
        <v>2022042237</v>
      </c>
      <c r="G118" s="14" t="s">
        <v>614</v>
      </c>
      <c r="H118" s="14">
        <v>4</v>
      </c>
      <c r="I118" s="28" t="s">
        <v>615</v>
      </c>
      <c r="J118" s="13" t="s">
        <v>21</v>
      </c>
      <c r="K118" s="14" t="s">
        <v>575</v>
      </c>
      <c r="L118" s="14" t="s">
        <v>569</v>
      </c>
      <c r="M118" s="14" t="s">
        <v>23</v>
      </c>
      <c r="N118" s="13">
        <v>9</v>
      </c>
      <c r="O118" s="28" t="s">
        <v>616</v>
      </c>
    </row>
    <row r="119" s="2" customFormat="1" ht="49" customHeight="1" spans="1:15">
      <c r="A119" s="11">
        <v>117</v>
      </c>
      <c r="B119" s="12">
        <v>202401117</v>
      </c>
      <c r="C119" s="14" t="s">
        <v>617</v>
      </c>
      <c r="D119" s="14" t="s">
        <v>618</v>
      </c>
      <c r="E119" s="14" t="s">
        <v>565</v>
      </c>
      <c r="F119" s="13">
        <v>2021021622</v>
      </c>
      <c r="G119" s="14" t="s">
        <v>619</v>
      </c>
      <c r="H119" s="14">
        <v>4</v>
      </c>
      <c r="I119" s="28" t="s">
        <v>620</v>
      </c>
      <c r="J119" s="13" t="s">
        <v>21</v>
      </c>
      <c r="K119" s="14" t="s">
        <v>55</v>
      </c>
      <c r="L119" s="14" t="s">
        <v>569</v>
      </c>
      <c r="M119" s="14" t="s">
        <v>23</v>
      </c>
      <c r="N119" s="13">
        <v>10</v>
      </c>
      <c r="O119" s="28" t="s">
        <v>621</v>
      </c>
    </row>
    <row r="120" s="2" customFormat="1" ht="49" customHeight="1" spans="1:15">
      <c r="A120" s="11">
        <v>118</v>
      </c>
      <c r="B120" s="12">
        <v>202401118</v>
      </c>
      <c r="C120" s="14" t="s">
        <v>622</v>
      </c>
      <c r="D120" s="14" t="s">
        <v>623</v>
      </c>
      <c r="E120" s="14" t="s">
        <v>565</v>
      </c>
      <c r="F120" s="13">
        <v>2021041304</v>
      </c>
      <c r="G120" s="14" t="s">
        <v>624</v>
      </c>
      <c r="H120" s="13">
        <v>5</v>
      </c>
      <c r="I120" s="22" t="s">
        <v>625</v>
      </c>
      <c r="J120" s="13" t="s">
        <v>21</v>
      </c>
      <c r="K120" s="14" t="s">
        <v>55</v>
      </c>
      <c r="L120" s="14" t="s">
        <v>569</v>
      </c>
      <c r="M120" s="14" t="s">
        <v>23</v>
      </c>
      <c r="N120" s="13">
        <v>11</v>
      </c>
      <c r="O120" s="28" t="s">
        <v>626</v>
      </c>
    </row>
    <row r="121" s="2" customFormat="1" ht="54" customHeight="1" spans="1:15">
      <c r="A121" s="11">
        <v>119</v>
      </c>
      <c r="B121" s="12">
        <v>202401119</v>
      </c>
      <c r="C121" s="14" t="s">
        <v>627</v>
      </c>
      <c r="D121" s="14" t="s">
        <v>628</v>
      </c>
      <c r="E121" s="14" t="s">
        <v>565</v>
      </c>
      <c r="F121" s="13">
        <v>2021012223</v>
      </c>
      <c r="G121" s="14" t="s">
        <v>629</v>
      </c>
      <c r="H121" s="14">
        <v>3</v>
      </c>
      <c r="I121" s="28" t="s">
        <v>630</v>
      </c>
      <c r="J121" s="13" t="s">
        <v>21</v>
      </c>
      <c r="K121" s="14" t="s">
        <v>631</v>
      </c>
      <c r="L121" s="14" t="s">
        <v>569</v>
      </c>
      <c r="M121" s="14" t="s">
        <v>23</v>
      </c>
      <c r="N121" s="13">
        <v>12</v>
      </c>
      <c r="O121" s="28" t="s">
        <v>632</v>
      </c>
    </row>
    <row r="122" s="2" customFormat="1" ht="54" customHeight="1" spans="1:15">
      <c r="A122" s="11">
        <v>120</v>
      </c>
      <c r="B122" s="12">
        <v>202401120</v>
      </c>
      <c r="C122" s="14" t="s">
        <v>633</v>
      </c>
      <c r="D122" s="14" t="s">
        <v>634</v>
      </c>
      <c r="E122" s="14" t="s">
        <v>565</v>
      </c>
      <c r="F122" s="13">
        <v>2022042238</v>
      </c>
      <c r="G122" s="14" t="s">
        <v>635</v>
      </c>
      <c r="H122" s="14">
        <v>5</v>
      </c>
      <c r="I122" s="28" t="s">
        <v>636</v>
      </c>
      <c r="J122" s="13" t="s">
        <v>21</v>
      </c>
      <c r="K122" s="14" t="s">
        <v>55</v>
      </c>
      <c r="L122" s="14" t="s">
        <v>569</v>
      </c>
      <c r="M122" s="14" t="s">
        <v>23</v>
      </c>
      <c r="N122" s="13">
        <v>13</v>
      </c>
      <c r="O122" s="28" t="s">
        <v>637</v>
      </c>
    </row>
    <row r="123" s="2" customFormat="1" ht="44" customHeight="1" spans="1:15">
      <c r="A123" s="11">
        <v>121</v>
      </c>
      <c r="B123" s="12">
        <v>202401121</v>
      </c>
      <c r="C123" s="14" t="s">
        <v>638</v>
      </c>
      <c r="D123" s="14" t="s">
        <v>639</v>
      </c>
      <c r="E123" s="14" t="s">
        <v>640</v>
      </c>
      <c r="F123" s="13">
        <v>2022012733</v>
      </c>
      <c r="G123" s="14" t="s">
        <v>641</v>
      </c>
      <c r="H123" s="13">
        <v>5</v>
      </c>
      <c r="I123" s="22" t="s">
        <v>642</v>
      </c>
      <c r="J123" s="13" t="s">
        <v>21</v>
      </c>
      <c r="K123" s="14" t="s">
        <v>643</v>
      </c>
      <c r="L123" s="32" t="s">
        <v>569</v>
      </c>
      <c r="M123" s="32" t="s">
        <v>23</v>
      </c>
      <c r="N123" s="13">
        <v>14</v>
      </c>
      <c r="O123" s="28" t="s">
        <v>644</v>
      </c>
    </row>
    <row r="124" s="2" customFormat="1" ht="53" customHeight="1" spans="1:15">
      <c r="A124" s="11">
        <v>122</v>
      </c>
      <c r="B124" s="12">
        <v>202401122</v>
      </c>
      <c r="C124" s="14" t="s">
        <v>645</v>
      </c>
      <c r="D124" s="14" t="s">
        <v>646</v>
      </c>
      <c r="E124" s="14" t="s">
        <v>565</v>
      </c>
      <c r="F124" s="13">
        <v>2022041221</v>
      </c>
      <c r="G124" s="14" t="s">
        <v>647</v>
      </c>
      <c r="H124" s="13">
        <v>5</v>
      </c>
      <c r="I124" s="22" t="s">
        <v>648</v>
      </c>
      <c r="J124" s="13" t="s">
        <v>21</v>
      </c>
      <c r="K124" s="14" t="s">
        <v>575</v>
      </c>
      <c r="L124" s="16" t="s">
        <v>569</v>
      </c>
      <c r="M124" s="16" t="s">
        <v>23</v>
      </c>
      <c r="N124" s="13">
        <v>15</v>
      </c>
      <c r="O124" s="23" t="s">
        <v>649</v>
      </c>
    </row>
    <row r="125" s="2" customFormat="1" ht="53" customHeight="1" spans="1:15">
      <c r="A125" s="11">
        <v>123</v>
      </c>
      <c r="B125" s="12">
        <v>202401123</v>
      </c>
      <c r="C125" s="14" t="s">
        <v>650</v>
      </c>
      <c r="D125" s="14" t="s">
        <v>651</v>
      </c>
      <c r="E125" s="14" t="s">
        <v>565</v>
      </c>
      <c r="F125" s="13">
        <v>2022041218</v>
      </c>
      <c r="G125" s="14" t="s">
        <v>652</v>
      </c>
      <c r="H125" s="13">
        <v>5</v>
      </c>
      <c r="I125" s="22" t="s">
        <v>653</v>
      </c>
      <c r="J125" s="13" t="s">
        <v>21</v>
      </c>
      <c r="K125" s="14" t="s">
        <v>529</v>
      </c>
      <c r="L125" s="16" t="s">
        <v>569</v>
      </c>
      <c r="M125" s="16" t="s">
        <v>23</v>
      </c>
      <c r="N125" s="13">
        <v>16</v>
      </c>
      <c r="O125" s="23" t="s">
        <v>654</v>
      </c>
    </row>
    <row r="126" s="2" customFormat="1" ht="53" customHeight="1" spans="1:15">
      <c r="A126" s="11">
        <v>124</v>
      </c>
      <c r="B126" s="12">
        <v>202401124</v>
      </c>
      <c r="C126" s="14" t="s">
        <v>655</v>
      </c>
      <c r="D126" s="14" t="s">
        <v>656</v>
      </c>
      <c r="E126" s="14" t="s">
        <v>565</v>
      </c>
      <c r="F126" s="13">
        <v>2022041316</v>
      </c>
      <c r="G126" s="14" t="s">
        <v>657</v>
      </c>
      <c r="H126" s="14">
        <v>4</v>
      </c>
      <c r="I126" s="28" t="s">
        <v>658</v>
      </c>
      <c r="J126" s="13" t="s">
        <v>21</v>
      </c>
      <c r="K126" s="14" t="s">
        <v>575</v>
      </c>
      <c r="L126" s="14" t="s">
        <v>569</v>
      </c>
      <c r="M126" s="14" t="s">
        <v>23</v>
      </c>
      <c r="N126" s="13">
        <v>17</v>
      </c>
      <c r="O126" s="28" t="s">
        <v>659</v>
      </c>
    </row>
    <row r="127" s="2" customFormat="1" ht="53" customHeight="1" spans="1:15">
      <c r="A127" s="11">
        <v>125</v>
      </c>
      <c r="B127" s="12">
        <v>202401125</v>
      </c>
      <c r="C127" s="14" t="s">
        <v>660</v>
      </c>
      <c r="D127" s="14" t="s">
        <v>661</v>
      </c>
      <c r="E127" s="14" t="s">
        <v>565</v>
      </c>
      <c r="F127" s="13">
        <v>2023041120</v>
      </c>
      <c r="G127" s="14" t="s">
        <v>608</v>
      </c>
      <c r="H127" s="14">
        <v>4</v>
      </c>
      <c r="I127" s="28" t="s">
        <v>662</v>
      </c>
      <c r="J127" s="13" t="s">
        <v>21</v>
      </c>
      <c r="K127" s="14" t="s">
        <v>55</v>
      </c>
      <c r="L127" s="14" t="s">
        <v>569</v>
      </c>
      <c r="M127" s="14" t="s">
        <v>23</v>
      </c>
      <c r="N127" s="13">
        <v>18</v>
      </c>
      <c r="O127" s="28" t="s">
        <v>663</v>
      </c>
    </row>
    <row r="128" s="2" customFormat="1" ht="53" customHeight="1" spans="1:15">
      <c r="A128" s="11">
        <v>126</v>
      </c>
      <c r="B128" s="12">
        <v>202401126</v>
      </c>
      <c r="C128" s="16" t="s">
        <v>664</v>
      </c>
      <c r="D128" s="16" t="s">
        <v>665</v>
      </c>
      <c r="E128" s="16" t="s">
        <v>565</v>
      </c>
      <c r="F128" s="16">
        <v>2022051228</v>
      </c>
      <c r="G128" s="16" t="s">
        <v>657</v>
      </c>
      <c r="H128" s="16">
        <v>3</v>
      </c>
      <c r="I128" s="23" t="s">
        <v>666</v>
      </c>
      <c r="J128" s="13" t="s">
        <v>21</v>
      </c>
      <c r="K128" s="16" t="s">
        <v>667</v>
      </c>
      <c r="L128" s="16" t="s">
        <v>569</v>
      </c>
      <c r="M128" s="16" t="s">
        <v>23</v>
      </c>
      <c r="N128" s="13">
        <v>19</v>
      </c>
      <c r="O128" s="23" t="s">
        <v>668</v>
      </c>
    </row>
    <row r="129" s="2" customFormat="1" ht="53" customHeight="1" spans="1:15">
      <c r="A129" s="11">
        <v>127</v>
      </c>
      <c r="B129" s="12">
        <v>202401127</v>
      </c>
      <c r="C129" s="14" t="s">
        <v>669</v>
      </c>
      <c r="D129" s="14" t="s">
        <v>670</v>
      </c>
      <c r="E129" s="14" t="s">
        <v>579</v>
      </c>
      <c r="F129" s="14">
        <v>2022041604</v>
      </c>
      <c r="G129" s="14" t="s">
        <v>671</v>
      </c>
      <c r="H129" s="14">
        <v>3</v>
      </c>
      <c r="I129" s="28" t="s">
        <v>672</v>
      </c>
      <c r="J129" s="13" t="s">
        <v>21</v>
      </c>
      <c r="K129" s="14" t="s">
        <v>582</v>
      </c>
      <c r="L129" s="14" t="s">
        <v>569</v>
      </c>
      <c r="M129" s="14" t="s">
        <v>23</v>
      </c>
      <c r="N129" s="13">
        <v>20</v>
      </c>
      <c r="O129" s="28" t="s">
        <v>673</v>
      </c>
    </row>
    <row r="130" s="2" customFormat="1" ht="53" customHeight="1" spans="1:15">
      <c r="A130" s="11">
        <v>128</v>
      </c>
      <c r="B130" s="12">
        <v>202401128</v>
      </c>
      <c r="C130" s="14" t="s">
        <v>674</v>
      </c>
      <c r="D130" s="14" t="s">
        <v>675</v>
      </c>
      <c r="E130" s="14" t="s">
        <v>565</v>
      </c>
      <c r="F130" s="13">
        <v>2022041314</v>
      </c>
      <c r="G130" s="14" t="s">
        <v>608</v>
      </c>
      <c r="H130" s="14" t="s">
        <v>676</v>
      </c>
      <c r="I130" s="28" t="s">
        <v>677</v>
      </c>
      <c r="J130" s="13" t="s">
        <v>21</v>
      </c>
      <c r="K130" s="14" t="s">
        <v>55</v>
      </c>
      <c r="L130" s="14" t="s">
        <v>569</v>
      </c>
      <c r="M130" s="14" t="s">
        <v>23</v>
      </c>
      <c r="N130" s="13">
        <v>21</v>
      </c>
      <c r="O130" s="28" t="s">
        <v>678</v>
      </c>
    </row>
    <row r="131" s="2" customFormat="1" ht="53" customHeight="1" spans="1:15">
      <c r="A131" s="11">
        <v>129</v>
      </c>
      <c r="B131" s="12">
        <v>202401129</v>
      </c>
      <c r="C131" s="16" t="s">
        <v>679</v>
      </c>
      <c r="D131" s="16" t="s">
        <v>680</v>
      </c>
      <c r="E131" s="16" t="s">
        <v>565</v>
      </c>
      <c r="F131" s="18">
        <v>2022051419</v>
      </c>
      <c r="G131" s="16" t="s">
        <v>657</v>
      </c>
      <c r="H131" s="16">
        <v>3</v>
      </c>
      <c r="I131" s="23" t="s">
        <v>681</v>
      </c>
      <c r="J131" s="13" t="s">
        <v>21</v>
      </c>
      <c r="K131" s="36" t="s">
        <v>682</v>
      </c>
      <c r="L131" s="16" t="s">
        <v>569</v>
      </c>
      <c r="M131" s="16" t="s">
        <v>23</v>
      </c>
      <c r="N131" s="13">
        <v>22</v>
      </c>
      <c r="O131" s="23" t="s">
        <v>683</v>
      </c>
    </row>
    <row r="132" s="2" customFormat="1" ht="44" customHeight="1" spans="1:15">
      <c r="A132" s="11">
        <v>130</v>
      </c>
      <c r="B132" s="12">
        <v>202401130</v>
      </c>
      <c r="C132" s="14" t="s">
        <v>684</v>
      </c>
      <c r="D132" s="14" t="s">
        <v>685</v>
      </c>
      <c r="E132" s="14" t="s">
        <v>565</v>
      </c>
      <c r="F132" s="14">
        <v>2022041342</v>
      </c>
      <c r="G132" s="14" t="s">
        <v>686</v>
      </c>
      <c r="H132" s="14">
        <v>5</v>
      </c>
      <c r="I132" s="28" t="s">
        <v>687</v>
      </c>
      <c r="J132" s="13" t="s">
        <v>21</v>
      </c>
      <c r="K132" s="14" t="s">
        <v>575</v>
      </c>
      <c r="L132" s="14" t="s">
        <v>569</v>
      </c>
      <c r="M132" s="14" t="s">
        <v>23</v>
      </c>
      <c r="N132" s="13">
        <v>23</v>
      </c>
      <c r="O132" s="28" t="s">
        <v>688</v>
      </c>
    </row>
    <row r="133" s="2" customFormat="1" ht="44" customHeight="1" spans="1:15">
      <c r="A133" s="11">
        <v>131</v>
      </c>
      <c r="B133" s="12">
        <v>202401131</v>
      </c>
      <c r="C133" s="14" t="s">
        <v>689</v>
      </c>
      <c r="D133" s="14" t="s">
        <v>690</v>
      </c>
      <c r="E133" s="14" t="s">
        <v>565</v>
      </c>
      <c r="F133" s="13">
        <v>2021041329</v>
      </c>
      <c r="G133" s="14" t="s">
        <v>603</v>
      </c>
      <c r="H133" s="14">
        <v>3</v>
      </c>
      <c r="I133" s="28" t="s">
        <v>691</v>
      </c>
      <c r="J133" s="13" t="s">
        <v>21</v>
      </c>
      <c r="K133" s="32" t="s">
        <v>692</v>
      </c>
      <c r="L133" s="14" t="s">
        <v>569</v>
      </c>
      <c r="M133" s="14" t="s">
        <v>23</v>
      </c>
      <c r="N133" s="13">
        <v>24</v>
      </c>
      <c r="O133" s="28" t="s">
        <v>693</v>
      </c>
    </row>
    <row r="134" s="2" customFormat="1" ht="44" customHeight="1" spans="1:15">
      <c r="A134" s="11">
        <v>132</v>
      </c>
      <c r="B134" s="12">
        <v>202401132</v>
      </c>
      <c r="C134" s="16" t="s">
        <v>694</v>
      </c>
      <c r="D134" s="16" t="s">
        <v>695</v>
      </c>
      <c r="E134" s="16" t="s">
        <v>565</v>
      </c>
      <c r="F134" s="18">
        <v>2022041127</v>
      </c>
      <c r="G134" s="16" t="s">
        <v>696</v>
      </c>
      <c r="H134" s="16">
        <v>5</v>
      </c>
      <c r="I134" s="23" t="s">
        <v>697</v>
      </c>
      <c r="J134" s="15" t="s">
        <v>158</v>
      </c>
      <c r="K134" s="16" t="s">
        <v>575</v>
      </c>
      <c r="L134" s="16" t="s">
        <v>569</v>
      </c>
      <c r="M134" s="16" t="s">
        <v>23</v>
      </c>
      <c r="N134" s="16">
        <v>1</v>
      </c>
      <c r="O134" s="23" t="s">
        <v>698</v>
      </c>
    </row>
    <row r="135" s="2" customFormat="1" ht="44" customHeight="1" spans="1:15">
      <c r="A135" s="11">
        <v>133</v>
      </c>
      <c r="B135" s="12">
        <v>202401133</v>
      </c>
      <c r="C135" s="16" t="s">
        <v>699</v>
      </c>
      <c r="D135" s="16" t="s">
        <v>700</v>
      </c>
      <c r="E135" s="16" t="s">
        <v>640</v>
      </c>
      <c r="F135" s="18">
        <v>2022042107</v>
      </c>
      <c r="G135" s="16" t="s">
        <v>701</v>
      </c>
      <c r="H135" s="16">
        <v>3</v>
      </c>
      <c r="I135" s="23" t="s">
        <v>702</v>
      </c>
      <c r="J135" s="15" t="s">
        <v>158</v>
      </c>
      <c r="K135" s="16" t="s">
        <v>703</v>
      </c>
      <c r="L135" s="16" t="s">
        <v>569</v>
      </c>
      <c r="M135" s="16" t="s">
        <v>387</v>
      </c>
      <c r="N135" s="16">
        <v>2</v>
      </c>
      <c r="O135" s="23" t="s">
        <v>704</v>
      </c>
    </row>
    <row r="136" s="2" customFormat="1" ht="44" customHeight="1" spans="1:15">
      <c r="A136" s="11">
        <v>134</v>
      </c>
      <c r="B136" s="12">
        <v>202401134</v>
      </c>
      <c r="C136" s="16" t="s">
        <v>705</v>
      </c>
      <c r="D136" s="16" t="s">
        <v>706</v>
      </c>
      <c r="E136" s="16" t="s">
        <v>640</v>
      </c>
      <c r="F136" s="18">
        <v>2022042104</v>
      </c>
      <c r="G136" s="16" t="s">
        <v>701</v>
      </c>
      <c r="H136" s="16">
        <v>1</v>
      </c>
      <c r="I136" s="23" t="s">
        <v>707</v>
      </c>
      <c r="J136" s="15" t="s">
        <v>158</v>
      </c>
      <c r="K136" s="16" t="s">
        <v>703</v>
      </c>
      <c r="L136" s="16" t="s">
        <v>569</v>
      </c>
      <c r="M136" s="16" t="s">
        <v>387</v>
      </c>
      <c r="N136" s="16">
        <v>3</v>
      </c>
      <c r="O136" s="23" t="s">
        <v>708</v>
      </c>
    </row>
    <row r="137" s="2" customFormat="1" ht="52" customHeight="1" spans="1:15">
      <c r="A137" s="11">
        <v>135</v>
      </c>
      <c r="B137" s="12">
        <v>202401135</v>
      </c>
      <c r="C137" s="16" t="s">
        <v>709</v>
      </c>
      <c r="D137" s="16" t="s">
        <v>710</v>
      </c>
      <c r="E137" s="16" t="s">
        <v>640</v>
      </c>
      <c r="F137" s="18">
        <v>2022042105</v>
      </c>
      <c r="G137" s="16" t="s">
        <v>701</v>
      </c>
      <c r="H137" s="16">
        <v>1</v>
      </c>
      <c r="I137" s="23" t="s">
        <v>707</v>
      </c>
      <c r="J137" s="15" t="s">
        <v>158</v>
      </c>
      <c r="K137" s="16" t="s">
        <v>703</v>
      </c>
      <c r="L137" s="16" t="s">
        <v>569</v>
      </c>
      <c r="M137" s="16" t="s">
        <v>387</v>
      </c>
      <c r="N137" s="16">
        <v>4</v>
      </c>
      <c r="O137" s="23" t="s">
        <v>711</v>
      </c>
    </row>
    <row r="138" s="2" customFormat="1" ht="52" customHeight="1" spans="1:15">
      <c r="A138" s="11">
        <v>136</v>
      </c>
      <c r="B138" s="12">
        <v>202401136</v>
      </c>
      <c r="C138" s="17" t="s">
        <v>712</v>
      </c>
      <c r="D138" s="14" t="s">
        <v>713</v>
      </c>
      <c r="E138" s="14" t="s">
        <v>714</v>
      </c>
      <c r="F138" s="13">
        <v>2022052308</v>
      </c>
      <c r="G138" s="14" t="s">
        <v>715</v>
      </c>
      <c r="H138" s="13">
        <v>6</v>
      </c>
      <c r="I138" s="23" t="s">
        <v>716</v>
      </c>
      <c r="J138" s="13" t="s">
        <v>21</v>
      </c>
      <c r="K138" s="14" t="s">
        <v>575</v>
      </c>
      <c r="L138" s="16" t="s">
        <v>717</v>
      </c>
      <c r="M138" s="16" t="s">
        <v>23</v>
      </c>
      <c r="N138" s="17">
        <v>1</v>
      </c>
      <c r="O138" s="23" t="s">
        <v>718</v>
      </c>
    </row>
    <row r="139" s="2" customFormat="1" ht="44" customHeight="1" spans="1:15">
      <c r="A139" s="11">
        <v>137</v>
      </c>
      <c r="B139" s="12">
        <v>202401137</v>
      </c>
      <c r="C139" s="17" t="s">
        <v>719</v>
      </c>
      <c r="D139" s="14" t="s">
        <v>720</v>
      </c>
      <c r="E139" s="14" t="s">
        <v>721</v>
      </c>
      <c r="F139" s="13">
        <v>2022012737</v>
      </c>
      <c r="G139" s="14" t="s">
        <v>722</v>
      </c>
      <c r="H139" s="13">
        <v>3</v>
      </c>
      <c r="I139" s="23" t="s">
        <v>723</v>
      </c>
      <c r="J139" s="13" t="s">
        <v>21</v>
      </c>
      <c r="K139" s="14" t="s">
        <v>724</v>
      </c>
      <c r="L139" s="16" t="s">
        <v>717</v>
      </c>
      <c r="M139" s="16" t="s">
        <v>23</v>
      </c>
      <c r="N139" s="17">
        <v>2</v>
      </c>
      <c r="O139" s="23" t="s">
        <v>725</v>
      </c>
    </row>
    <row r="140" customFormat="1" ht="44" customHeight="1" spans="1:15">
      <c r="A140" s="11">
        <v>138</v>
      </c>
      <c r="B140" s="12">
        <v>202401138</v>
      </c>
      <c r="C140" s="16" t="s">
        <v>726</v>
      </c>
      <c r="D140" s="14" t="s">
        <v>727</v>
      </c>
      <c r="E140" s="14" t="s">
        <v>714</v>
      </c>
      <c r="F140" s="14">
        <v>2022052309</v>
      </c>
      <c r="G140" s="14" t="s">
        <v>728</v>
      </c>
      <c r="H140" s="13">
        <v>2</v>
      </c>
      <c r="I140" s="23" t="s">
        <v>729</v>
      </c>
      <c r="J140" s="13" t="s">
        <v>21</v>
      </c>
      <c r="K140" s="14" t="s">
        <v>55</v>
      </c>
      <c r="L140" s="16" t="s">
        <v>717</v>
      </c>
      <c r="M140" s="16" t="s">
        <v>23</v>
      </c>
      <c r="N140" s="17">
        <v>3</v>
      </c>
      <c r="O140" s="23" t="s">
        <v>730</v>
      </c>
    </row>
    <row r="141" customFormat="1" ht="44" customHeight="1" spans="1:15">
      <c r="A141" s="11">
        <v>139</v>
      </c>
      <c r="B141" s="12">
        <v>202401139</v>
      </c>
      <c r="C141" s="17" t="s">
        <v>731</v>
      </c>
      <c r="D141" s="14" t="s">
        <v>732</v>
      </c>
      <c r="E141" s="14" t="s">
        <v>721</v>
      </c>
      <c r="F141" s="13">
        <v>2022051111</v>
      </c>
      <c r="G141" s="14" t="s">
        <v>733</v>
      </c>
      <c r="H141" s="13">
        <v>4</v>
      </c>
      <c r="I141" s="23" t="s">
        <v>734</v>
      </c>
      <c r="J141" s="13" t="s">
        <v>21</v>
      </c>
      <c r="K141" s="14" t="s">
        <v>55</v>
      </c>
      <c r="L141" s="16" t="s">
        <v>717</v>
      </c>
      <c r="M141" s="16" t="s">
        <v>23</v>
      </c>
      <c r="N141" s="17">
        <v>4</v>
      </c>
      <c r="O141" s="23" t="s">
        <v>735</v>
      </c>
    </row>
    <row r="142" customFormat="1" ht="44" customHeight="1" spans="1:15">
      <c r="A142" s="11">
        <v>140</v>
      </c>
      <c r="B142" s="12">
        <v>202401140</v>
      </c>
      <c r="C142" s="16" t="s">
        <v>736</v>
      </c>
      <c r="D142" s="14" t="s">
        <v>737</v>
      </c>
      <c r="E142" s="14" t="s">
        <v>714</v>
      </c>
      <c r="F142" s="13">
        <v>2022052430</v>
      </c>
      <c r="G142" s="14" t="s">
        <v>738</v>
      </c>
      <c r="H142" s="13">
        <v>4</v>
      </c>
      <c r="I142" s="23" t="s">
        <v>739</v>
      </c>
      <c r="J142" s="13" t="s">
        <v>21</v>
      </c>
      <c r="K142" s="14" t="s">
        <v>740</v>
      </c>
      <c r="L142" s="16" t="s">
        <v>717</v>
      </c>
      <c r="M142" s="16" t="s">
        <v>23</v>
      </c>
      <c r="N142" s="17">
        <v>5</v>
      </c>
      <c r="O142" s="24" t="s">
        <v>741</v>
      </c>
    </row>
    <row r="143" customFormat="1" ht="44" customHeight="1" spans="1:15">
      <c r="A143" s="11">
        <v>141</v>
      </c>
      <c r="B143" s="12">
        <v>202401141</v>
      </c>
      <c r="C143" s="17" t="s">
        <v>742</v>
      </c>
      <c r="D143" s="14" t="s">
        <v>743</v>
      </c>
      <c r="E143" s="14" t="s">
        <v>721</v>
      </c>
      <c r="F143" s="13">
        <v>2023051328</v>
      </c>
      <c r="G143" s="14" t="s">
        <v>744</v>
      </c>
      <c r="H143" s="13">
        <v>5</v>
      </c>
      <c r="I143" s="23" t="s">
        <v>745</v>
      </c>
      <c r="J143" s="13" t="s">
        <v>21</v>
      </c>
      <c r="K143" s="14" t="s">
        <v>575</v>
      </c>
      <c r="L143" s="16" t="s">
        <v>717</v>
      </c>
      <c r="M143" s="16" t="s">
        <v>23</v>
      </c>
      <c r="N143" s="17">
        <v>6</v>
      </c>
      <c r="O143" s="23" t="s">
        <v>746</v>
      </c>
    </row>
    <row r="144" customFormat="1" ht="44" customHeight="1" spans="1:15">
      <c r="A144" s="11">
        <v>142</v>
      </c>
      <c r="B144" s="12">
        <v>202401142</v>
      </c>
      <c r="C144" s="17" t="s">
        <v>747</v>
      </c>
      <c r="D144" s="14" t="s">
        <v>748</v>
      </c>
      <c r="E144" s="14" t="s">
        <v>721</v>
      </c>
      <c r="F144" s="13">
        <v>2022042139</v>
      </c>
      <c r="G144" s="14" t="s">
        <v>608</v>
      </c>
      <c r="H144" s="13">
        <v>2</v>
      </c>
      <c r="I144" s="23" t="s">
        <v>749</v>
      </c>
      <c r="J144" s="13" t="s">
        <v>21</v>
      </c>
      <c r="K144" s="14" t="s">
        <v>750</v>
      </c>
      <c r="L144" s="16" t="s">
        <v>717</v>
      </c>
      <c r="M144" s="16" t="s">
        <v>23</v>
      </c>
      <c r="N144" s="17">
        <v>7</v>
      </c>
      <c r="O144" s="23" t="s">
        <v>751</v>
      </c>
    </row>
    <row r="145" customFormat="1" ht="44" customHeight="1" spans="1:15">
      <c r="A145" s="11">
        <v>143</v>
      </c>
      <c r="B145" s="12">
        <v>202401143</v>
      </c>
      <c r="C145" s="17" t="s">
        <v>752</v>
      </c>
      <c r="D145" s="14" t="s">
        <v>753</v>
      </c>
      <c r="E145" s="14" t="s">
        <v>721</v>
      </c>
      <c r="F145" s="13">
        <v>2022052229</v>
      </c>
      <c r="G145" s="14" t="s">
        <v>96</v>
      </c>
      <c r="H145" s="13">
        <v>5</v>
      </c>
      <c r="I145" s="23" t="s">
        <v>754</v>
      </c>
      <c r="J145" s="13" t="s">
        <v>21</v>
      </c>
      <c r="K145" s="14" t="s">
        <v>755</v>
      </c>
      <c r="L145" s="16" t="s">
        <v>717</v>
      </c>
      <c r="M145" s="16" t="s">
        <v>23</v>
      </c>
      <c r="N145" s="17">
        <v>8</v>
      </c>
      <c r="O145" s="23" t="s">
        <v>756</v>
      </c>
    </row>
    <row r="146" customFormat="1" ht="44" customHeight="1" spans="1:15">
      <c r="A146" s="11">
        <v>144</v>
      </c>
      <c r="B146" s="12">
        <v>202401144</v>
      </c>
      <c r="C146" s="17" t="s">
        <v>757</v>
      </c>
      <c r="D146" s="14" t="s">
        <v>758</v>
      </c>
      <c r="E146" s="14" t="s">
        <v>759</v>
      </c>
      <c r="F146" s="13">
        <v>2023052219</v>
      </c>
      <c r="G146" s="14" t="s">
        <v>760</v>
      </c>
      <c r="H146" s="13">
        <v>1</v>
      </c>
      <c r="I146" s="23" t="s">
        <v>761</v>
      </c>
      <c r="J146" s="13" t="s">
        <v>21</v>
      </c>
      <c r="K146" s="14" t="s">
        <v>115</v>
      </c>
      <c r="L146" s="16" t="s">
        <v>717</v>
      </c>
      <c r="M146" s="16" t="s">
        <v>23</v>
      </c>
      <c r="N146" s="17">
        <v>9</v>
      </c>
      <c r="O146" s="23" t="s">
        <v>762</v>
      </c>
    </row>
    <row r="147" customFormat="1" ht="44" customHeight="1" spans="1:15">
      <c r="A147" s="11">
        <v>145</v>
      </c>
      <c r="B147" s="12">
        <v>202401145</v>
      </c>
      <c r="C147" s="17" t="s">
        <v>763</v>
      </c>
      <c r="D147" s="14" t="s">
        <v>764</v>
      </c>
      <c r="E147" s="14" t="s">
        <v>721</v>
      </c>
      <c r="F147" s="13">
        <v>2021051428</v>
      </c>
      <c r="G147" s="14" t="s">
        <v>765</v>
      </c>
      <c r="H147" s="13">
        <v>3</v>
      </c>
      <c r="I147" s="23" t="s">
        <v>766</v>
      </c>
      <c r="J147" s="13" t="s">
        <v>21</v>
      </c>
      <c r="K147" s="14" t="s">
        <v>767</v>
      </c>
      <c r="L147" s="16" t="s">
        <v>717</v>
      </c>
      <c r="M147" s="16" t="s">
        <v>23</v>
      </c>
      <c r="N147" s="17">
        <v>10</v>
      </c>
      <c r="O147" s="23" t="s">
        <v>768</v>
      </c>
    </row>
    <row r="148" customFormat="1" ht="52" customHeight="1" spans="1:15">
      <c r="A148" s="11">
        <v>146</v>
      </c>
      <c r="B148" s="12">
        <v>202401146</v>
      </c>
      <c r="C148" s="17" t="s">
        <v>769</v>
      </c>
      <c r="D148" s="14" t="s">
        <v>770</v>
      </c>
      <c r="E148" s="14" t="s">
        <v>721</v>
      </c>
      <c r="F148" s="13">
        <v>2022052429</v>
      </c>
      <c r="G148" s="14" t="s">
        <v>733</v>
      </c>
      <c r="H148" s="13">
        <v>1</v>
      </c>
      <c r="I148" s="23" t="s">
        <v>771</v>
      </c>
      <c r="J148" s="13" t="s">
        <v>21</v>
      </c>
      <c r="K148" s="14" t="s">
        <v>55</v>
      </c>
      <c r="L148" s="16" t="s">
        <v>717</v>
      </c>
      <c r="M148" s="16" t="s">
        <v>23</v>
      </c>
      <c r="N148" s="17">
        <v>11</v>
      </c>
      <c r="O148" s="23" t="s">
        <v>772</v>
      </c>
    </row>
    <row r="149" customFormat="1" ht="44" customHeight="1" spans="1:15">
      <c r="A149" s="11">
        <v>147</v>
      </c>
      <c r="B149" s="12">
        <v>202401147</v>
      </c>
      <c r="C149" s="17" t="s">
        <v>773</v>
      </c>
      <c r="D149" s="14" t="s">
        <v>774</v>
      </c>
      <c r="E149" s="14" t="s">
        <v>721</v>
      </c>
      <c r="F149" s="13">
        <v>2021051317</v>
      </c>
      <c r="G149" s="14" t="s">
        <v>765</v>
      </c>
      <c r="H149" s="13">
        <v>2</v>
      </c>
      <c r="I149" s="23" t="s">
        <v>775</v>
      </c>
      <c r="J149" s="13" t="s">
        <v>21</v>
      </c>
      <c r="K149" s="14" t="s">
        <v>767</v>
      </c>
      <c r="L149" s="16" t="s">
        <v>717</v>
      </c>
      <c r="M149" s="16" t="s">
        <v>23</v>
      </c>
      <c r="N149" s="17">
        <v>12</v>
      </c>
      <c r="O149" s="23" t="s">
        <v>776</v>
      </c>
    </row>
    <row r="150" customFormat="1" ht="51" customHeight="1" spans="1:15">
      <c r="A150" s="11">
        <v>148</v>
      </c>
      <c r="B150" s="12">
        <v>202401148</v>
      </c>
      <c r="C150" s="17" t="s">
        <v>777</v>
      </c>
      <c r="D150" s="14" t="s">
        <v>778</v>
      </c>
      <c r="E150" s="14" t="s">
        <v>721</v>
      </c>
      <c r="F150" s="13">
        <v>2022051423</v>
      </c>
      <c r="G150" s="14" t="s">
        <v>779</v>
      </c>
      <c r="H150" s="13">
        <v>4</v>
      </c>
      <c r="I150" s="23" t="s">
        <v>780</v>
      </c>
      <c r="J150" s="13" t="s">
        <v>21</v>
      </c>
      <c r="K150" s="14" t="s">
        <v>55</v>
      </c>
      <c r="L150" s="16" t="s">
        <v>717</v>
      </c>
      <c r="M150" s="16" t="s">
        <v>23</v>
      </c>
      <c r="N150" s="17">
        <v>13</v>
      </c>
      <c r="O150" s="23" t="s">
        <v>781</v>
      </c>
    </row>
    <row r="151" customFormat="1" ht="44" customHeight="1" spans="1:15">
      <c r="A151" s="11">
        <v>149</v>
      </c>
      <c r="B151" s="12">
        <v>202401149</v>
      </c>
      <c r="C151" s="17" t="s">
        <v>782</v>
      </c>
      <c r="D151" s="14" t="s">
        <v>783</v>
      </c>
      <c r="E151" s="14" t="s">
        <v>721</v>
      </c>
      <c r="F151" s="13">
        <v>2021051316</v>
      </c>
      <c r="G151" s="14" t="s">
        <v>765</v>
      </c>
      <c r="H151" s="13">
        <v>3</v>
      </c>
      <c r="I151" s="23" t="s">
        <v>784</v>
      </c>
      <c r="J151" s="13" t="s">
        <v>21</v>
      </c>
      <c r="K151" s="14" t="s">
        <v>767</v>
      </c>
      <c r="L151" s="16" t="s">
        <v>717</v>
      </c>
      <c r="M151" s="16" t="s">
        <v>785</v>
      </c>
      <c r="N151" s="17">
        <v>14</v>
      </c>
      <c r="O151" s="23" t="s">
        <v>786</v>
      </c>
    </row>
    <row r="152" customFormat="1" ht="44" customHeight="1" spans="1:15">
      <c r="A152" s="11">
        <v>150</v>
      </c>
      <c r="B152" s="12">
        <v>202401150</v>
      </c>
      <c r="C152" s="17" t="s">
        <v>787</v>
      </c>
      <c r="D152" s="14" t="s">
        <v>788</v>
      </c>
      <c r="E152" s="14" t="s">
        <v>721</v>
      </c>
      <c r="F152" s="13">
        <v>2021051326</v>
      </c>
      <c r="G152" s="14" t="s">
        <v>765</v>
      </c>
      <c r="H152" s="13">
        <v>3</v>
      </c>
      <c r="I152" s="23" t="s">
        <v>789</v>
      </c>
      <c r="J152" s="13" t="s">
        <v>21</v>
      </c>
      <c r="K152" s="14" t="s">
        <v>767</v>
      </c>
      <c r="L152" s="16" t="s">
        <v>717</v>
      </c>
      <c r="M152" s="16" t="s">
        <v>23</v>
      </c>
      <c r="N152" s="17">
        <v>15</v>
      </c>
      <c r="O152" s="23" t="s">
        <v>790</v>
      </c>
    </row>
    <row r="153" customFormat="1" ht="44" customHeight="1" spans="1:15">
      <c r="A153" s="11">
        <v>151</v>
      </c>
      <c r="B153" s="12">
        <v>202401151</v>
      </c>
      <c r="C153" s="17" t="s">
        <v>791</v>
      </c>
      <c r="D153" s="14" t="s">
        <v>792</v>
      </c>
      <c r="E153" s="14" t="s">
        <v>721</v>
      </c>
      <c r="F153" s="13">
        <v>2022051106</v>
      </c>
      <c r="G153" s="14" t="s">
        <v>793</v>
      </c>
      <c r="H153" s="13">
        <v>4</v>
      </c>
      <c r="I153" s="23" t="s">
        <v>794</v>
      </c>
      <c r="J153" s="13" t="s">
        <v>21</v>
      </c>
      <c r="K153" s="14" t="s">
        <v>575</v>
      </c>
      <c r="L153" s="16" t="s">
        <v>717</v>
      </c>
      <c r="M153" s="16" t="s">
        <v>23</v>
      </c>
      <c r="N153" s="17">
        <v>16</v>
      </c>
      <c r="O153" s="23" t="s">
        <v>795</v>
      </c>
    </row>
    <row r="154" customFormat="1" ht="44" customHeight="1" spans="1:15">
      <c r="A154" s="11">
        <v>152</v>
      </c>
      <c r="B154" s="12">
        <v>202401152</v>
      </c>
      <c r="C154" s="17" t="s">
        <v>796</v>
      </c>
      <c r="D154" s="14" t="s">
        <v>797</v>
      </c>
      <c r="E154" s="14" t="s">
        <v>721</v>
      </c>
      <c r="F154" s="14">
        <v>2022051122</v>
      </c>
      <c r="G154" s="14" t="s">
        <v>798</v>
      </c>
      <c r="H154" s="13">
        <v>3</v>
      </c>
      <c r="I154" s="23" t="s">
        <v>799</v>
      </c>
      <c r="J154" s="13" t="s">
        <v>21</v>
      </c>
      <c r="K154" s="14" t="s">
        <v>55</v>
      </c>
      <c r="L154" s="16" t="s">
        <v>717</v>
      </c>
      <c r="M154" s="16" t="s">
        <v>23</v>
      </c>
      <c r="N154" s="17">
        <v>17</v>
      </c>
      <c r="O154" s="23" t="s">
        <v>800</v>
      </c>
    </row>
    <row r="155" customFormat="1" ht="44" customHeight="1" spans="1:15">
      <c r="A155" s="11">
        <v>153</v>
      </c>
      <c r="B155" s="12">
        <v>202401153</v>
      </c>
      <c r="C155" s="17" t="s">
        <v>801</v>
      </c>
      <c r="D155" s="14" t="s">
        <v>802</v>
      </c>
      <c r="E155" s="14" t="s">
        <v>721</v>
      </c>
      <c r="F155" s="13">
        <v>2023051216</v>
      </c>
      <c r="G155" s="14" t="s">
        <v>803</v>
      </c>
      <c r="H155" s="13">
        <v>4</v>
      </c>
      <c r="I155" s="23" t="s">
        <v>804</v>
      </c>
      <c r="J155" s="15" t="s">
        <v>158</v>
      </c>
      <c r="K155" s="14" t="s">
        <v>805</v>
      </c>
      <c r="L155" s="16" t="s">
        <v>717</v>
      </c>
      <c r="M155" s="16" t="s">
        <v>23</v>
      </c>
      <c r="N155" s="17">
        <v>18</v>
      </c>
      <c r="O155" s="23" t="s">
        <v>806</v>
      </c>
    </row>
    <row r="156" customFormat="1" ht="56" customHeight="1" spans="1:15">
      <c r="A156" s="11">
        <v>154</v>
      </c>
      <c r="B156" s="12">
        <v>202401154</v>
      </c>
      <c r="C156" s="17" t="s">
        <v>807</v>
      </c>
      <c r="D156" s="14" t="s">
        <v>808</v>
      </c>
      <c r="E156" s="14" t="s">
        <v>721</v>
      </c>
      <c r="F156" s="13">
        <v>2023051315</v>
      </c>
      <c r="G156" s="14" t="s">
        <v>793</v>
      </c>
      <c r="H156" s="13">
        <v>5</v>
      </c>
      <c r="I156" s="23" t="s">
        <v>809</v>
      </c>
      <c r="J156" s="13" t="s">
        <v>21</v>
      </c>
      <c r="K156" s="14" t="s">
        <v>575</v>
      </c>
      <c r="L156" s="16" t="s">
        <v>717</v>
      </c>
      <c r="M156" s="16" t="s">
        <v>23</v>
      </c>
      <c r="N156" s="17">
        <v>19</v>
      </c>
      <c r="O156" s="24" t="s">
        <v>810</v>
      </c>
    </row>
    <row r="157" customFormat="1" ht="58" customHeight="1" spans="1:15">
      <c r="A157" s="11">
        <v>155</v>
      </c>
      <c r="B157" s="12">
        <v>202401155</v>
      </c>
      <c r="C157" s="17" t="s">
        <v>811</v>
      </c>
      <c r="D157" s="14" t="s">
        <v>812</v>
      </c>
      <c r="E157" s="14" t="s">
        <v>721</v>
      </c>
      <c r="F157" s="13">
        <v>2021051130</v>
      </c>
      <c r="G157" s="14" t="s">
        <v>765</v>
      </c>
      <c r="H157" s="13">
        <v>2</v>
      </c>
      <c r="I157" s="23" t="s">
        <v>813</v>
      </c>
      <c r="J157" s="13" t="s">
        <v>21</v>
      </c>
      <c r="K157" s="14" t="s">
        <v>55</v>
      </c>
      <c r="L157" s="16" t="s">
        <v>717</v>
      </c>
      <c r="M157" s="16" t="s">
        <v>23</v>
      </c>
      <c r="N157" s="17">
        <v>20</v>
      </c>
      <c r="O157" s="23" t="s">
        <v>814</v>
      </c>
    </row>
    <row r="158" customFormat="1" ht="44" customHeight="1" spans="1:15">
      <c r="A158" s="11">
        <v>156</v>
      </c>
      <c r="B158" s="12">
        <v>202401156</v>
      </c>
      <c r="C158" s="17" t="s">
        <v>815</v>
      </c>
      <c r="D158" s="14" t="s">
        <v>816</v>
      </c>
      <c r="E158" s="14" t="s">
        <v>714</v>
      </c>
      <c r="F158" s="13">
        <v>2023052314</v>
      </c>
      <c r="G158" s="14" t="s">
        <v>817</v>
      </c>
      <c r="H158" s="13">
        <v>3</v>
      </c>
      <c r="I158" s="23" t="s">
        <v>818</v>
      </c>
      <c r="J158" s="13" t="s">
        <v>21</v>
      </c>
      <c r="K158" s="14" t="s">
        <v>575</v>
      </c>
      <c r="L158" s="16" t="s">
        <v>717</v>
      </c>
      <c r="M158" s="16" t="s">
        <v>23</v>
      </c>
      <c r="N158" s="17">
        <v>21</v>
      </c>
      <c r="O158" s="23" t="s">
        <v>819</v>
      </c>
    </row>
    <row r="159" customFormat="1" ht="44" customHeight="1" spans="1:15">
      <c r="A159" s="11">
        <v>157</v>
      </c>
      <c r="B159" s="12">
        <v>202401157</v>
      </c>
      <c r="C159" s="17" t="s">
        <v>820</v>
      </c>
      <c r="D159" s="14" t="s">
        <v>821</v>
      </c>
      <c r="E159" s="14" t="s">
        <v>822</v>
      </c>
      <c r="F159" s="13">
        <v>2022051325</v>
      </c>
      <c r="G159" s="14" t="s">
        <v>823</v>
      </c>
      <c r="H159" s="13">
        <v>1</v>
      </c>
      <c r="I159" s="23" t="s">
        <v>824</v>
      </c>
      <c r="J159" s="15" t="s">
        <v>133</v>
      </c>
      <c r="K159" s="14" t="s">
        <v>115</v>
      </c>
      <c r="L159" s="16" t="s">
        <v>717</v>
      </c>
      <c r="M159" s="16" t="s">
        <v>23</v>
      </c>
      <c r="N159" s="17">
        <v>22</v>
      </c>
      <c r="O159" s="23" t="s">
        <v>825</v>
      </c>
    </row>
    <row r="160" customFormat="1" ht="44" customHeight="1" spans="1:15">
      <c r="A160" s="11">
        <v>158</v>
      </c>
      <c r="B160" s="12">
        <v>202401158</v>
      </c>
      <c r="C160" s="17" t="s">
        <v>826</v>
      </c>
      <c r="D160" s="14" t="s">
        <v>827</v>
      </c>
      <c r="E160" s="14" t="s">
        <v>714</v>
      </c>
      <c r="F160" s="13">
        <v>2023052427</v>
      </c>
      <c r="G160" s="14" t="s">
        <v>828</v>
      </c>
      <c r="H160" s="13">
        <v>2</v>
      </c>
      <c r="I160" s="23" t="s">
        <v>829</v>
      </c>
      <c r="J160" s="13" t="s">
        <v>21</v>
      </c>
      <c r="K160" s="14" t="s">
        <v>830</v>
      </c>
      <c r="L160" s="16" t="s">
        <v>717</v>
      </c>
      <c r="M160" s="16" t="s">
        <v>23</v>
      </c>
      <c r="N160" s="17">
        <v>23</v>
      </c>
      <c r="O160" s="23" t="s">
        <v>831</v>
      </c>
    </row>
    <row r="161" customFormat="1" ht="55" customHeight="1" spans="1:15">
      <c r="A161" s="11">
        <v>159</v>
      </c>
      <c r="B161" s="12">
        <v>202401159</v>
      </c>
      <c r="C161" s="16" t="s">
        <v>832</v>
      </c>
      <c r="D161" s="16" t="s">
        <v>833</v>
      </c>
      <c r="E161" s="16" t="s">
        <v>834</v>
      </c>
      <c r="F161" s="18">
        <v>2022062215</v>
      </c>
      <c r="G161" s="33" t="s">
        <v>835</v>
      </c>
      <c r="H161" s="16">
        <v>5</v>
      </c>
      <c r="I161" s="23" t="s">
        <v>836</v>
      </c>
      <c r="J161" s="13" t="s">
        <v>21</v>
      </c>
      <c r="K161" s="16" t="s">
        <v>837</v>
      </c>
      <c r="L161" s="16" t="s">
        <v>838</v>
      </c>
      <c r="M161" s="16" t="s">
        <v>23</v>
      </c>
      <c r="N161" s="16">
        <v>1</v>
      </c>
      <c r="O161" s="23" t="s">
        <v>839</v>
      </c>
    </row>
    <row r="162" customFormat="1" ht="51" customHeight="1" spans="1:15">
      <c r="A162" s="11">
        <v>160</v>
      </c>
      <c r="B162" s="12">
        <v>202401160</v>
      </c>
      <c r="C162" s="16" t="s">
        <v>840</v>
      </c>
      <c r="D162" s="16" t="s">
        <v>841</v>
      </c>
      <c r="E162" s="16" t="s">
        <v>834</v>
      </c>
      <c r="F162" s="16">
        <v>2022062209</v>
      </c>
      <c r="G162" s="33" t="s">
        <v>842</v>
      </c>
      <c r="H162" s="16">
        <v>5</v>
      </c>
      <c r="I162" s="23" t="s">
        <v>843</v>
      </c>
      <c r="J162" s="13" t="s">
        <v>21</v>
      </c>
      <c r="K162" s="16" t="s">
        <v>837</v>
      </c>
      <c r="L162" s="16" t="s">
        <v>838</v>
      </c>
      <c r="M162" s="16" t="s">
        <v>23</v>
      </c>
      <c r="N162" s="16">
        <v>2</v>
      </c>
      <c r="O162" s="23" t="s">
        <v>844</v>
      </c>
    </row>
    <row r="163" customFormat="1" ht="51" customHeight="1" spans="1:15">
      <c r="A163" s="11">
        <v>161</v>
      </c>
      <c r="B163" s="12">
        <v>202401161</v>
      </c>
      <c r="C163" s="14" t="s">
        <v>845</v>
      </c>
      <c r="D163" s="14" t="s">
        <v>846</v>
      </c>
      <c r="E163" s="16" t="s">
        <v>847</v>
      </c>
      <c r="F163" s="34">
        <v>2022062318</v>
      </c>
      <c r="G163" s="35" t="s">
        <v>848</v>
      </c>
      <c r="H163" s="13">
        <v>5</v>
      </c>
      <c r="I163" s="22" t="s">
        <v>849</v>
      </c>
      <c r="J163" s="13" t="s">
        <v>21</v>
      </c>
      <c r="K163" s="14" t="s">
        <v>837</v>
      </c>
      <c r="L163" s="16" t="s">
        <v>838</v>
      </c>
      <c r="M163" s="16" t="s">
        <v>387</v>
      </c>
      <c r="N163" s="16">
        <v>3</v>
      </c>
      <c r="O163" s="30" t="s">
        <v>850</v>
      </c>
    </row>
    <row r="164" customFormat="1" ht="51" customHeight="1" spans="1:15">
      <c r="A164" s="11">
        <v>162</v>
      </c>
      <c r="B164" s="12">
        <v>202401162</v>
      </c>
      <c r="C164" s="14" t="s">
        <v>851</v>
      </c>
      <c r="D164" s="14" t="s">
        <v>852</v>
      </c>
      <c r="E164" s="16" t="s">
        <v>847</v>
      </c>
      <c r="F164" s="13">
        <v>2022062320</v>
      </c>
      <c r="G164" s="35" t="s">
        <v>848</v>
      </c>
      <c r="H164" s="13">
        <v>5</v>
      </c>
      <c r="I164" s="22" t="s">
        <v>853</v>
      </c>
      <c r="J164" s="13" t="s">
        <v>21</v>
      </c>
      <c r="K164" s="14" t="s">
        <v>837</v>
      </c>
      <c r="L164" s="17" t="s">
        <v>838</v>
      </c>
      <c r="M164" s="17" t="s">
        <v>387</v>
      </c>
      <c r="N164" s="16">
        <v>4</v>
      </c>
      <c r="O164" s="24" t="s">
        <v>854</v>
      </c>
    </row>
    <row r="165" customFormat="1" ht="48" customHeight="1" spans="1:15">
      <c r="A165" s="11">
        <v>163</v>
      </c>
      <c r="B165" s="12">
        <v>202401163</v>
      </c>
      <c r="C165" s="14" t="s">
        <v>855</v>
      </c>
      <c r="D165" s="14" t="s">
        <v>856</v>
      </c>
      <c r="E165" s="14" t="s">
        <v>857</v>
      </c>
      <c r="F165" s="13">
        <v>2022062328</v>
      </c>
      <c r="G165" s="35" t="s">
        <v>858</v>
      </c>
      <c r="H165" s="13">
        <v>5</v>
      </c>
      <c r="I165" s="22" t="s">
        <v>859</v>
      </c>
      <c r="J165" s="13" t="s">
        <v>21</v>
      </c>
      <c r="K165" s="14" t="s">
        <v>837</v>
      </c>
      <c r="L165" s="16" t="s">
        <v>838</v>
      </c>
      <c r="M165" s="16" t="s">
        <v>23</v>
      </c>
      <c r="N165" s="16">
        <v>5</v>
      </c>
      <c r="O165" s="23" t="s">
        <v>860</v>
      </c>
    </row>
    <row r="166" customFormat="1" ht="48" customHeight="1" spans="1:15">
      <c r="A166" s="11">
        <v>164</v>
      </c>
      <c r="B166" s="12">
        <v>202401164</v>
      </c>
      <c r="C166" s="16" t="s">
        <v>861</v>
      </c>
      <c r="D166" s="16" t="s">
        <v>862</v>
      </c>
      <c r="E166" s="16" t="s">
        <v>863</v>
      </c>
      <c r="F166" s="18">
        <v>2023062503</v>
      </c>
      <c r="G166" s="33" t="s">
        <v>864</v>
      </c>
      <c r="H166" s="16">
        <v>4</v>
      </c>
      <c r="I166" s="23" t="s">
        <v>865</v>
      </c>
      <c r="J166" s="13" t="s">
        <v>21</v>
      </c>
      <c r="K166" s="16" t="s">
        <v>837</v>
      </c>
      <c r="L166" s="16" t="s">
        <v>838</v>
      </c>
      <c r="M166" s="16" t="s">
        <v>387</v>
      </c>
      <c r="N166" s="16">
        <v>6</v>
      </c>
      <c r="O166" s="23" t="s">
        <v>866</v>
      </c>
    </row>
    <row r="167" customFormat="1" ht="48" customHeight="1" spans="1:15">
      <c r="A167" s="11">
        <v>165</v>
      </c>
      <c r="B167" s="12">
        <v>202401165</v>
      </c>
      <c r="C167" s="16" t="s">
        <v>867</v>
      </c>
      <c r="D167" s="16" t="s">
        <v>868</v>
      </c>
      <c r="E167" s="16" t="s">
        <v>863</v>
      </c>
      <c r="F167" s="18">
        <v>2022062128</v>
      </c>
      <c r="G167" s="33" t="s">
        <v>869</v>
      </c>
      <c r="H167" s="16">
        <v>5</v>
      </c>
      <c r="I167" s="23" t="s">
        <v>870</v>
      </c>
      <c r="J167" s="13" t="s">
        <v>21</v>
      </c>
      <c r="K167" s="16" t="s">
        <v>871</v>
      </c>
      <c r="L167" s="16" t="s">
        <v>838</v>
      </c>
      <c r="M167" s="16" t="s">
        <v>23</v>
      </c>
      <c r="N167" s="16">
        <v>7</v>
      </c>
      <c r="O167" s="23" t="s">
        <v>872</v>
      </c>
    </row>
    <row r="168" customFormat="1" ht="48" customHeight="1" spans="1:15">
      <c r="A168" s="11">
        <v>166</v>
      </c>
      <c r="B168" s="12">
        <v>202401166</v>
      </c>
      <c r="C168" s="16" t="s">
        <v>873</v>
      </c>
      <c r="D168" s="13" t="s">
        <v>874</v>
      </c>
      <c r="E168" s="13" t="s">
        <v>834</v>
      </c>
      <c r="F168" s="13">
        <v>2022062827</v>
      </c>
      <c r="G168" s="35" t="s">
        <v>875</v>
      </c>
      <c r="H168" s="13">
        <v>5</v>
      </c>
      <c r="I168" s="22" t="s">
        <v>876</v>
      </c>
      <c r="J168" s="13" t="s">
        <v>21</v>
      </c>
      <c r="K168" s="14" t="s">
        <v>837</v>
      </c>
      <c r="L168" s="16" t="s">
        <v>838</v>
      </c>
      <c r="M168" s="16" t="s">
        <v>23</v>
      </c>
      <c r="N168" s="16">
        <v>8</v>
      </c>
      <c r="O168" s="23" t="s">
        <v>877</v>
      </c>
    </row>
    <row r="169" customFormat="1" ht="48" customHeight="1" spans="1:15">
      <c r="A169" s="11">
        <v>167</v>
      </c>
      <c r="B169" s="12">
        <v>202401167</v>
      </c>
      <c r="C169" s="14" t="s">
        <v>878</v>
      </c>
      <c r="D169" s="14" t="s">
        <v>879</v>
      </c>
      <c r="E169" s="14" t="s">
        <v>834</v>
      </c>
      <c r="F169" s="13">
        <v>2022062325</v>
      </c>
      <c r="G169" s="35" t="s">
        <v>880</v>
      </c>
      <c r="H169" s="13">
        <v>5</v>
      </c>
      <c r="I169" s="22" t="s">
        <v>881</v>
      </c>
      <c r="J169" s="13" t="s">
        <v>21</v>
      </c>
      <c r="K169" s="14" t="s">
        <v>882</v>
      </c>
      <c r="L169" s="16" t="s">
        <v>838</v>
      </c>
      <c r="M169" s="16" t="s">
        <v>23</v>
      </c>
      <c r="N169" s="16">
        <v>9</v>
      </c>
      <c r="O169" s="23" t="s">
        <v>883</v>
      </c>
    </row>
    <row r="170" customFormat="1" ht="48" customHeight="1" spans="1:15">
      <c r="A170" s="11">
        <v>168</v>
      </c>
      <c r="B170" s="12">
        <v>202401168</v>
      </c>
      <c r="C170" s="16" t="s">
        <v>884</v>
      </c>
      <c r="D170" s="16" t="s">
        <v>885</v>
      </c>
      <c r="E170" s="16" t="s">
        <v>847</v>
      </c>
      <c r="F170" s="18">
        <v>2021062126</v>
      </c>
      <c r="G170" s="33" t="s">
        <v>886</v>
      </c>
      <c r="H170" s="16">
        <v>5</v>
      </c>
      <c r="I170" s="23" t="s">
        <v>887</v>
      </c>
      <c r="J170" s="13" t="s">
        <v>21</v>
      </c>
      <c r="K170" s="16" t="s">
        <v>888</v>
      </c>
      <c r="L170" s="16" t="s">
        <v>838</v>
      </c>
      <c r="M170" s="16" t="s">
        <v>23</v>
      </c>
      <c r="N170" s="16">
        <v>10</v>
      </c>
      <c r="O170" s="23" t="s">
        <v>889</v>
      </c>
    </row>
    <row r="171" customFormat="1" ht="44" customHeight="1" spans="1:15">
      <c r="A171" s="11">
        <v>169</v>
      </c>
      <c r="B171" s="12">
        <v>202401169</v>
      </c>
      <c r="C171" s="16" t="s">
        <v>890</v>
      </c>
      <c r="D171" s="16" t="s">
        <v>891</v>
      </c>
      <c r="E171" s="16" t="s">
        <v>834</v>
      </c>
      <c r="F171" s="18">
        <v>2021062109</v>
      </c>
      <c r="G171" s="33" t="s">
        <v>892</v>
      </c>
      <c r="H171" s="16">
        <v>4</v>
      </c>
      <c r="I171" s="23" t="s">
        <v>893</v>
      </c>
      <c r="J171" s="13" t="s">
        <v>21</v>
      </c>
      <c r="K171" s="16" t="s">
        <v>882</v>
      </c>
      <c r="L171" s="16" t="s">
        <v>838</v>
      </c>
      <c r="M171" s="16" t="s">
        <v>23</v>
      </c>
      <c r="N171" s="16">
        <v>11</v>
      </c>
      <c r="O171" s="23" t="s">
        <v>894</v>
      </c>
    </row>
    <row r="172" customFormat="1" ht="53" customHeight="1" spans="1:15">
      <c r="A172" s="11">
        <v>170</v>
      </c>
      <c r="B172" s="12">
        <v>202401170</v>
      </c>
      <c r="C172" s="14" t="s">
        <v>895</v>
      </c>
      <c r="D172" s="14" t="s">
        <v>896</v>
      </c>
      <c r="E172" s="16" t="s">
        <v>863</v>
      </c>
      <c r="F172" s="13">
        <v>2023062607</v>
      </c>
      <c r="G172" s="35" t="s">
        <v>897</v>
      </c>
      <c r="H172" s="13">
        <v>4</v>
      </c>
      <c r="I172" s="22" t="s">
        <v>898</v>
      </c>
      <c r="J172" s="13" t="s">
        <v>21</v>
      </c>
      <c r="K172" s="14" t="s">
        <v>882</v>
      </c>
      <c r="L172" s="16" t="s">
        <v>838</v>
      </c>
      <c r="M172" s="16" t="s">
        <v>23</v>
      </c>
      <c r="N172" s="16">
        <v>12</v>
      </c>
      <c r="O172" s="23" t="s">
        <v>899</v>
      </c>
    </row>
    <row r="173" customFormat="1" ht="44" customHeight="1" spans="1:15">
      <c r="A173" s="11">
        <v>171</v>
      </c>
      <c r="B173" s="12">
        <v>202401171</v>
      </c>
      <c r="C173" s="14" t="s">
        <v>900</v>
      </c>
      <c r="D173" s="14" t="s">
        <v>901</v>
      </c>
      <c r="E173" s="16" t="s">
        <v>834</v>
      </c>
      <c r="F173" s="13">
        <v>2021062210</v>
      </c>
      <c r="G173" s="35" t="s">
        <v>902</v>
      </c>
      <c r="H173" s="13">
        <v>4</v>
      </c>
      <c r="I173" s="22" t="s">
        <v>903</v>
      </c>
      <c r="J173" s="13" t="s">
        <v>21</v>
      </c>
      <c r="K173" s="14" t="s">
        <v>837</v>
      </c>
      <c r="L173" s="16" t="s">
        <v>838</v>
      </c>
      <c r="M173" s="16" t="s">
        <v>23</v>
      </c>
      <c r="N173" s="16">
        <v>13</v>
      </c>
      <c r="O173" s="23" t="s">
        <v>904</v>
      </c>
    </row>
    <row r="174" customFormat="1" ht="56" customHeight="1" spans="1:15">
      <c r="A174" s="11">
        <v>172</v>
      </c>
      <c r="B174" s="12">
        <v>202401172</v>
      </c>
      <c r="C174" s="16" t="s">
        <v>905</v>
      </c>
      <c r="D174" s="16" t="s">
        <v>906</v>
      </c>
      <c r="E174" s="16" t="s">
        <v>834</v>
      </c>
      <c r="F174" s="18">
        <v>2020062313</v>
      </c>
      <c r="G174" s="33" t="s">
        <v>907</v>
      </c>
      <c r="H174" s="16">
        <v>3</v>
      </c>
      <c r="I174" s="23" t="s">
        <v>908</v>
      </c>
      <c r="J174" s="13" t="s">
        <v>21</v>
      </c>
      <c r="K174" s="16" t="s">
        <v>882</v>
      </c>
      <c r="L174" s="16" t="s">
        <v>838</v>
      </c>
      <c r="M174" s="16" t="s">
        <v>23</v>
      </c>
      <c r="N174" s="16">
        <v>14</v>
      </c>
      <c r="O174" s="23" t="s">
        <v>909</v>
      </c>
    </row>
    <row r="175" customFormat="1" ht="44" customHeight="1" spans="1:15">
      <c r="A175" s="11">
        <v>173</v>
      </c>
      <c r="B175" s="12">
        <v>202401173</v>
      </c>
      <c r="C175" s="14" t="s">
        <v>910</v>
      </c>
      <c r="D175" s="14" t="s">
        <v>911</v>
      </c>
      <c r="E175" s="14" t="s">
        <v>912</v>
      </c>
      <c r="F175" s="13">
        <v>2022062407</v>
      </c>
      <c r="G175" s="35" t="s">
        <v>913</v>
      </c>
      <c r="H175" s="13">
        <v>3</v>
      </c>
      <c r="I175" s="22" t="s">
        <v>914</v>
      </c>
      <c r="J175" s="13" t="s">
        <v>21</v>
      </c>
      <c r="K175" s="14" t="s">
        <v>837</v>
      </c>
      <c r="L175" s="16" t="s">
        <v>838</v>
      </c>
      <c r="M175" s="16" t="s">
        <v>23</v>
      </c>
      <c r="N175" s="16">
        <v>15</v>
      </c>
      <c r="O175" s="23" t="s">
        <v>915</v>
      </c>
    </row>
    <row r="176" customFormat="1" ht="44" customHeight="1" spans="1:15">
      <c r="A176" s="11">
        <v>174</v>
      </c>
      <c r="B176" s="12">
        <v>202401174</v>
      </c>
      <c r="C176" s="14" t="s">
        <v>916</v>
      </c>
      <c r="D176" s="14" t="s">
        <v>917</v>
      </c>
      <c r="E176" s="14" t="s">
        <v>847</v>
      </c>
      <c r="F176" s="14">
        <v>2023062319</v>
      </c>
      <c r="G176" s="35" t="s">
        <v>918</v>
      </c>
      <c r="H176" s="14">
        <v>5</v>
      </c>
      <c r="I176" s="22" t="s">
        <v>919</v>
      </c>
      <c r="J176" s="13" t="s">
        <v>21</v>
      </c>
      <c r="K176" s="14" t="s">
        <v>837</v>
      </c>
      <c r="L176" s="14" t="s">
        <v>838</v>
      </c>
      <c r="M176" s="14" t="s">
        <v>23</v>
      </c>
      <c r="N176" s="16">
        <v>16</v>
      </c>
      <c r="O176" s="23" t="s">
        <v>920</v>
      </c>
    </row>
    <row r="177" customFormat="1" ht="52" customHeight="1" spans="1:15">
      <c r="A177" s="11">
        <v>175</v>
      </c>
      <c r="B177" s="12">
        <v>202401175</v>
      </c>
      <c r="C177" s="16" t="s">
        <v>921</v>
      </c>
      <c r="D177" s="16" t="s">
        <v>922</v>
      </c>
      <c r="E177" s="16" t="s">
        <v>923</v>
      </c>
      <c r="F177" s="16">
        <v>2021062113</v>
      </c>
      <c r="G177" s="33" t="s">
        <v>924</v>
      </c>
      <c r="H177" s="16">
        <v>5</v>
      </c>
      <c r="I177" s="23" t="s">
        <v>925</v>
      </c>
      <c r="J177" s="13" t="s">
        <v>21</v>
      </c>
      <c r="K177" s="16" t="s">
        <v>882</v>
      </c>
      <c r="L177" s="16" t="s">
        <v>838</v>
      </c>
      <c r="M177" s="16" t="s">
        <v>23</v>
      </c>
      <c r="N177" s="16">
        <v>17</v>
      </c>
      <c r="O177" s="30" t="s">
        <v>926</v>
      </c>
    </row>
    <row r="178" customFormat="1" ht="52" customHeight="1" spans="1:15">
      <c r="A178" s="11">
        <v>176</v>
      </c>
      <c r="B178" s="12">
        <v>202401176</v>
      </c>
      <c r="C178" s="16" t="s">
        <v>927</v>
      </c>
      <c r="D178" s="16" t="s">
        <v>928</v>
      </c>
      <c r="E178" s="16" t="s">
        <v>863</v>
      </c>
      <c r="F178" s="16">
        <v>2023062501</v>
      </c>
      <c r="G178" s="33" t="s">
        <v>929</v>
      </c>
      <c r="H178" s="16">
        <v>2</v>
      </c>
      <c r="I178" s="23" t="s">
        <v>930</v>
      </c>
      <c r="J178" s="15" t="s">
        <v>158</v>
      </c>
      <c r="K178" s="16" t="s">
        <v>882</v>
      </c>
      <c r="L178" s="16" t="s">
        <v>838</v>
      </c>
      <c r="M178" s="16" t="s">
        <v>23</v>
      </c>
      <c r="N178" s="16">
        <v>18</v>
      </c>
      <c r="O178" s="30" t="s">
        <v>931</v>
      </c>
    </row>
    <row r="179" customFormat="1" ht="52" customHeight="1" spans="1:15">
      <c r="A179" s="11">
        <v>177</v>
      </c>
      <c r="B179" s="12">
        <v>202401177</v>
      </c>
      <c r="C179" s="16" t="s">
        <v>932</v>
      </c>
      <c r="D179" s="16" t="s">
        <v>933</v>
      </c>
      <c r="E179" s="16" t="s">
        <v>912</v>
      </c>
      <c r="F179" s="16">
        <v>2022062414</v>
      </c>
      <c r="G179" s="33" t="s">
        <v>913</v>
      </c>
      <c r="H179" s="16">
        <v>4</v>
      </c>
      <c r="I179" s="23" t="s">
        <v>934</v>
      </c>
      <c r="J179" s="13" t="s">
        <v>21</v>
      </c>
      <c r="K179" s="16" t="s">
        <v>882</v>
      </c>
      <c r="L179" s="16" t="s">
        <v>838</v>
      </c>
      <c r="M179" s="16" t="s">
        <v>23</v>
      </c>
      <c r="N179" s="16">
        <v>19</v>
      </c>
      <c r="O179" s="30" t="s">
        <v>935</v>
      </c>
    </row>
    <row r="180" customFormat="1" ht="52" customHeight="1" spans="1:15">
      <c r="A180" s="11">
        <v>178</v>
      </c>
      <c r="B180" s="12">
        <v>202401178</v>
      </c>
      <c r="C180" s="16" t="s">
        <v>936</v>
      </c>
      <c r="D180" s="16" t="s">
        <v>937</v>
      </c>
      <c r="E180" s="16" t="s">
        <v>847</v>
      </c>
      <c r="F180" s="18">
        <v>2021062412</v>
      </c>
      <c r="G180" s="33" t="s">
        <v>938</v>
      </c>
      <c r="H180" s="16">
        <v>4</v>
      </c>
      <c r="I180" s="23" t="s">
        <v>939</v>
      </c>
      <c r="J180" s="13" t="s">
        <v>21</v>
      </c>
      <c r="K180" s="16" t="s">
        <v>837</v>
      </c>
      <c r="L180" s="16" t="s">
        <v>838</v>
      </c>
      <c r="M180" s="16" t="s">
        <v>23</v>
      </c>
      <c r="N180" s="16">
        <v>20</v>
      </c>
      <c r="O180" s="23" t="s">
        <v>940</v>
      </c>
    </row>
    <row r="181" customFormat="1" ht="44" customHeight="1" spans="1:15">
      <c r="A181" s="11">
        <v>179</v>
      </c>
      <c r="B181" s="12">
        <v>202401179</v>
      </c>
      <c r="C181" s="16" t="s">
        <v>941</v>
      </c>
      <c r="D181" s="16" t="s">
        <v>942</v>
      </c>
      <c r="E181" s="16" t="s">
        <v>912</v>
      </c>
      <c r="F181" s="18">
        <v>2022062402</v>
      </c>
      <c r="G181" s="33" t="s">
        <v>913</v>
      </c>
      <c r="H181" s="16">
        <v>3</v>
      </c>
      <c r="I181" s="23" t="s">
        <v>943</v>
      </c>
      <c r="J181" s="13" t="s">
        <v>21</v>
      </c>
      <c r="K181" s="16" t="s">
        <v>882</v>
      </c>
      <c r="L181" s="16" t="s">
        <v>838</v>
      </c>
      <c r="M181" s="16" t="s">
        <v>23</v>
      </c>
      <c r="N181" s="16">
        <v>21</v>
      </c>
      <c r="O181" s="30" t="s">
        <v>944</v>
      </c>
    </row>
    <row r="182" customFormat="1" ht="44" customHeight="1" spans="1:15">
      <c r="A182" s="11">
        <v>180</v>
      </c>
      <c r="B182" s="12">
        <v>202401180</v>
      </c>
      <c r="C182" s="36" t="s">
        <v>945</v>
      </c>
      <c r="D182" s="16" t="s">
        <v>946</v>
      </c>
      <c r="E182" s="16" t="s">
        <v>834</v>
      </c>
      <c r="F182" s="16">
        <v>2023062707</v>
      </c>
      <c r="G182" s="33" t="s">
        <v>947</v>
      </c>
      <c r="H182" s="16">
        <v>5</v>
      </c>
      <c r="I182" s="23" t="s">
        <v>948</v>
      </c>
      <c r="J182" s="13" t="s">
        <v>21</v>
      </c>
      <c r="K182" s="16" t="s">
        <v>882</v>
      </c>
      <c r="L182" s="16" t="s">
        <v>838</v>
      </c>
      <c r="M182" s="16" t="s">
        <v>23</v>
      </c>
      <c r="N182" s="16">
        <v>22</v>
      </c>
      <c r="O182" s="30" t="s">
        <v>949</v>
      </c>
    </row>
    <row r="183" customFormat="1" ht="44" customHeight="1" spans="1:15">
      <c r="A183" s="11">
        <v>181</v>
      </c>
      <c r="B183" s="12">
        <v>202401181</v>
      </c>
      <c r="C183" s="16" t="s">
        <v>950</v>
      </c>
      <c r="D183" s="16" t="s">
        <v>951</v>
      </c>
      <c r="E183" s="16" t="s">
        <v>834</v>
      </c>
      <c r="F183" s="16">
        <v>2023062733</v>
      </c>
      <c r="G183" s="33" t="s">
        <v>952</v>
      </c>
      <c r="H183" s="16">
        <v>4</v>
      </c>
      <c r="I183" s="23" t="s">
        <v>953</v>
      </c>
      <c r="J183" s="13" t="s">
        <v>21</v>
      </c>
      <c r="K183" s="16" t="s">
        <v>882</v>
      </c>
      <c r="L183" s="16" t="s">
        <v>838</v>
      </c>
      <c r="M183" s="16" t="s">
        <v>23</v>
      </c>
      <c r="N183" s="16">
        <v>23</v>
      </c>
      <c r="O183" s="30" t="s">
        <v>954</v>
      </c>
    </row>
    <row r="184" customFormat="1" ht="51" customHeight="1" spans="1:15">
      <c r="A184" s="11">
        <v>182</v>
      </c>
      <c r="B184" s="12">
        <v>202401182</v>
      </c>
      <c r="C184" s="16" t="s">
        <v>955</v>
      </c>
      <c r="D184" s="16" t="s">
        <v>956</v>
      </c>
      <c r="E184" s="16" t="s">
        <v>847</v>
      </c>
      <c r="F184" s="18">
        <v>2023062320</v>
      </c>
      <c r="G184" s="33" t="s">
        <v>957</v>
      </c>
      <c r="H184" s="16">
        <v>2</v>
      </c>
      <c r="I184" s="23" t="s">
        <v>958</v>
      </c>
      <c r="J184" s="13" t="s">
        <v>21</v>
      </c>
      <c r="K184" s="16" t="s">
        <v>882</v>
      </c>
      <c r="L184" s="16" t="s">
        <v>838</v>
      </c>
      <c r="M184" s="16" t="s">
        <v>387</v>
      </c>
      <c r="N184" s="16">
        <v>24</v>
      </c>
      <c r="O184" s="37" t="s">
        <v>959</v>
      </c>
    </row>
    <row r="185" customFormat="1" ht="44" customHeight="1" spans="1:15">
      <c r="A185" s="11">
        <v>183</v>
      </c>
      <c r="B185" s="12">
        <v>202401183</v>
      </c>
      <c r="C185" s="16" t="s">
        <v>960</v>
      </c>
      <c r="D185" s="14" t="s">
        <v>961</v>
      </c>
      <c r="E185" s="14" t="s">
        <v>923</v>
      </c>
      <c r="F185" s="13">
        <v>2022061414</v>
      </c>
      <c r="G185" s="35" t="s">
        <v>962</v>
      </c>
      <c r="H185" s="13">
        <v>3</v>
      </c>
      <c r="I185" s="22" t="s">
        <v>963</v>
      </c>
      <c r="J185" s="15" t="s">
        <v>158</v>
      </c>
      <c r="K185" s="14" t="s">
        <v>882</v>
      </c>
      <c r="L185" s="16" t="s">
        <v>838</v>
      </c>
      <c r="M185" s="16" t="s">
        <v>23</v>
      </c>
      <c r="N185" s="16">
        <v>25</v>
      </c>
      <c r="O185" s="30" t="s">
        <v>964</v>
      </c>
    </row>
    <row r="186" customFormat="1" ht="60" customHeight="1" spans="1:15">
      <c r="A186" s="11">
        <v>184</v>
      </c>
      <c r="B186" s="12">
        <v>202401184</v>
      </c>
      <c r="C186" s="14" t="s">
        <v>965</v>
      </c>
      <c r="D186" s="14" t="s">
        <v>966</v>
      </c>
      <c r="E186" s="14" t="s">
        <v>967</v>
      </c>
      <c r="F186" s="13">
        <v>2022061305</v>
      </c>
      <c r="G186" s="14" t="s">
        <v>968</v>
      </c>
      <c r="H186" s="13">
        <v>5</v>
      </c>
      <c r="I186" s="22" t="s">
        <v>969</v>
      </c>
      <c r="J186" s="15" t="s">
        <v>158</v>
      </c>
      <c r="K186" s="14" t="s">
        <v>882</v>
      </c>
      <c r="L186" s="16" t="s">
        <v>970</v>
      </c>
      <c r="M186" s="16" t="s">
        <v>23</v>
      </c>
      <c r="N186" s="38">
        <v>1</v>
      </c>
      <c r="O186" s="30" t="s">
        <v>971</v>
      </c>
    </row>
    <row r="187" customFormat="1" ht="52" customHeight="1" spans="1:15">
      <c r="A187" s="11">
        <v>185</v>
      </c>
      <c r="B187" s="12">
        <v>202401185</v>
      </c>
      <c r="C187" s="14" t="s">
        <v>972</v>
      </c>
      <c r="D187" s="14" t="s">
        <v>973</v>
      </c>
      <c r="E187" s="14" t="s">
        <v>967</v>
      </c>
      <c r="F187" s="13">
        <v>2021061115</v>
      </c>
      <c r="G187" s="14" t="s">
        <v>974</v>
      </c>
      <c r="H187" s="13">
        <v>5</v>
      </c>
      <c r="I187" s="22" t="s">
        <v>975</v>
      </c>
      <c r="J187" s="13" t="s">
        <v>21</v>
      </c>
      <c r="K187" s="14" t="s">
        <v>882</v>
      </c>
      <c r="L187" s="16" t="s">
        <v>970</v>
      </c>
      <c r="M187" s="16" t="s">
        <v>23</v>
      </c>
      <c r="N187" s="38">
        <v>2</v>
      </c>
      <c r="O187" s="30" t="s">
        <v>976</v>
      </c>
    </row>
    <row r="188" s="3" customFormat="1" ht="44" customHeight="1" spans="1:15">
      <c r="A188" s="11">
        <v>186</v>
      </c>
      <c r="B188" s="12">
        <v>202401186</v>
      </c>
      <c r="C188" s="14" t="s">
        <v>977</v>
      </c>
      <c r="D188" s="14" t="s">
        <v>978</v>
      </c>
      <c r="E188" s="14" t="s">
        <v>967</v>
      </c>
      <c r="F188" s="13">
        <v>2022061310</v>
      </c>
      <c r="G188" s="14" t="s">
        <v>979</v>
      </c>
      <c r="H188" s="13">
        <v>3</v>
      </c>
      <c r="I188" s="22" t="s">
        <v>980</v>
      </c>
      <c r="J188" s="13" t="s">
        <v>21</v>
      </c>
      <c r="K188" s="14" t="s">
        <v>882</v>
      </c>
      <c r="L188" s="16" t="s">
        <v>970</v>
      </c>
      <c r="M188" s="16" t="s">
        <v>23</v>
      </c>
      <c r="N188" s="38">
        <v>2</v>
      </c>
      <c r="O188" s="30" t="s">
        <v>981</v>
      </c>
    </row>
    <row r="189" s="3" customFormat="1" ht="44" customHeight="1" spans="1:15">
      <c r="A189" s="11">
        <v>187</v>
      </c>
      <c r="B189" s="12">
        <v>202401187</v>
      </c>
      <c r="C189" s="14" t="s">
        <v>982</v>
      </c>
      <c r="D189" s="14" t="s">
        <v>983</v>
      </c>
      <c r="E189" s="14" t="s">
        <v>967</v>
      </c>
      <c r="F189" s="13">
        <v>2021061205</v>
      </c>
      <c r="G189" s="14" t="s">
        <v>984</v>
      </c>
      <c r="H189" s="13">
        <v>5</v>
      </c>
      <c r="I189" s="22" t="s">
        <v>985</v>
      </c>
      <c r="J189" s="13" t="s">
        <v>21</v>
      </c>
      <c r="K189" s="14" t="s">
        <v>882</v>
      </c>
      <c r="L189" s="16" t="s">
        <v>970</v>
      </c>
      <c r="M189" s="16" t="s">
        <v>23</v>
      </c>
      <c r="N189" s="38">
        <v>3</v>
      </c>
      <c r="O189" s="30" t="s">
        <v>986</v>
      </c>
    </row>
    <row r="190" s="3" customFormat="1" ht="51" customHeight="1" spans="1:15">
      <c r="A190" s="11">
        <v>188</v>
      </c>
      <c r="B190" s="12">
        <v>202401188</v>
      </c>
      <c r="C190" s="14" t="s">
        <v>987</v>
      </c>
      <c r="D190" s="14" t="s">
        <v>988</v>
      </c>
      <c r="E190" s="14" t="s">
        <v>989</v>
      </c>
      <c r="F190" s="13">
        <v>2022061318</v>
      </c>
      <c r="G190" s="14" t="s">
        <v>990</v>
      </c>
      <c r="H190" s="13">
        <v>4</v>
      </c>
      <c r="I190" s="22" t="s">
        <v>991</v>
      </c>
      <c r="J190" s="13" t="s">
        <v>21</v>
      </c>
      <c r="K190" s="14" t="s">
        <v>882</v>
      </c>
      <c r="L190" s="16" t="s">
        <v>970</v>
      </c>
      <c r="M190" s="16" t="s">
        <v>23</v>
      </c>
      <c r="N190" s="38">
        <v>4</v>
      </c>
      <c r="O190" s="30" t="s">
        <v>992</v>
      </c>
    </row>
    <row r="191" s="3" customFormat="1" ht="44" customHeight="1" spans="1:15">
      <c r="A191" s="11">
        <v>189</v>
      </c>
      <c r="B191" s="12">
        <v>202401189</v>
      </c>
      <c r="C191" s="14" t="s">
        <v>993</v>
      </c>
      <c r="D191" s="14" t="s">
        <v>994</v>
      </c>
      <c r="E191" s="14" t="s">
        <v>967</v>
      </c>
      <c r="F191" s="13">
        <v>2022061210</v>
      </c>
      <c r="G191" s="14" t="s">
        <v>990</v>
      </c>
      <c r="H191" s="13">
        <v>4</v>
      </c>
      <c r="I191" s="22" t="s">
        <v>995</v>
      </c>
      <c r="J191" s="13" t="s">
        <v>21</v>
      </c>
      <c r="K191" s="14" t="s">
        <v>882</v>
      </c>
      <c r="L191" s="16" t="s">
        <v>970</v>
      </c>
      <c r="M191" s="16" t="s">
        <v>23</v>
      </c>
      <c r="N191" s="38">
        <v>5</v>
      </c>
      <c r="O191" s="30" t="s">
        <v>996</v>
      </c>
    </row>
    <row r="192" s="3" customFormat="1" ht="44" customHeight="1" spans="1:15">
      <c r="A192" s="11">
        <v>190</v>
      </c>
      <c r="B192" s="12">
        <v>202401190</v>
      </c>
      <c r="C192" s="14" t="s">
        <v>997</v>
      </c>
      <c r="D192" s="14" t="s">
        <v>998</v>
      </c>
      <c r="E192" s="14" t="s">
        <v>967</v>
      </c>
      <c r="F192" s="13">
        <v>2021061313</v>
      </c>
      <c r="G192" s="14" t="s">
        <v>999</v>
      </c>
      <c r="H192" s="13">
        <v>2</v>
      </c>
      <c r="I192" s="22" t="s">
        <v>1000</v>
      </c>
      <c r="J192" s="15" t="s">
        <v>158</v>
      </c>
      <c r="K192" s="14" t="s">
        <v>882</v>
      </c>
      <c r="L192" s="16" t="s">
        <v>970</v>
      </c>
      <c r="M192" s="16" t="s">
        <v>23</v>
      </c>
      <c r="N192" s="38">
        <v>6</v>
      </c>
      <c r="O192" s="30" t="s">
        <v>1001</v>
      </c>
    </row>
    <row r="193" s="3" customFormat="1" ht="44" customHeight="1" spans="1:15">
      <c r="A193" s="11">
        <v>191</v>
      </c>
      <c r="B193" s="12">
        <v>202401191</v>
      </c>
      <c r="C193" s="14" t="s">
        <v>1002</v>
      </c>
      <c r="D193" s="14" t="s">
        <v>1003</v>
      </c>
      <c r="E193" s="14" t="s">
        <v>967</v>
      </c>
      <c r="F193" s="13">
        <v>2021061319</v>
      </c>
      <c r="G193" s="14" t="s">
        <v>1004</v>
      </c>
      <c r="H193" s="13">
        <v>2</v>
      </c>
      <c r="I193" s="22" t="s">
        <v>1005</v>
      </c>
      <c r="J193" s="13" t="s">
        <v>21</v>
      </c>
      <c r="K193" s="14" t="s">
        <v>882</v>
      </c>
      <c r="L193" s="16" t="s">
        <v>970</v>
      </c>
      <c r="M193" s="16" t="s">
        <v>23</v>
      </c>
      <c r="N193" s="38">
        <v>7</v>
      </c>
      <c r="O193" s="30" t="s">
        <v>1006</v>
      </c>
    </row>
    <row r="194" s="3" customFormat="1" ht="44" customHeight="1" spans="1:15">
      <c r="A194" s="11">
        <v>192</v>
      </c>
      <c r="B194" s="12">
        <v>202401192</v>
      </c>
      <c r="C194" s="14" t="s">
        <v>1007</v>
      </c>
      <c r="D194" s="14" t="s">
        <v>1008</v>
      </c>
      <c r="E194" s="14" t="s">
        <v>967</v>
      </c>
      <c r="F194" s="13">
        <v>2021061214</v>
      </c>
      <c r="G194" s="14" t="s">
        <v>1009</v>
      </c>
      <c r="H194" s="13">
        <v>3</v>
      </c>
      <c r="I194" s="22" t="s">
        <v>1010</v>
      </c>
      <c r="J194" s="15" t="s">
        <v>158</v>
      </c>
      <c r="K194" s="14" t="s">
        <v>882</v>
      </c>
      <c r="L194" s="16" t="s">
        <v>970</v>
      </c>
      <c r="M194" s="16" t="s">
        <v>23</v>
      </c>
      <c r="N194" s="38">
        <v>8</v>
      </c>
      <c r="O194" s="30" t="s">
        <v>1011</v>
      </c>
    </row>
    <row r="195" s="3" customFormat="1" ht="44" customHeight="1" spans="1:15">
      <c r="A195" s="11">
        <v>193</v>
      </c>
      <c r="B195" s="12">
        <v>202401193</v>
      </c>
      <c r="C195" s="14" t="s">
        <v>1012</v>
      </c>
      <c r="D195" s="14" t="s">
        <v>1013</v>
      </c>
      <c r="E195" s="14" t="s">
        <v>1014</v>
      </c>
      <c r="F195" s="13">
        <v>2022061230</v>
      </c>
      <c r="G195" s="14" t="s">
        <v>1015</v>
      </c>
      <c r="H195" s="13">
        <v>1</v>
      </c>
      <c r="I195" s="22" t="s">
        <v>1016</v>
      </c>
      <c r="J195" s="13" t="s">
        <v>21</v>
      </c>
      <c r="K195" s="14" t="s">
        <v>882</v>
      </c>
      <c r="L195" s="16" t="s">
        <v>970</v>
      </c>
      <c r="M195" s="16" t="s">
        <v>23</v>
      </c>
      <c r="N195" s="38">
        <v>9</v>
      </c>
      <c r="O195" s="30" t="s">
        <v>1017</v>
      </c>
    </row>
    <row r="196" s="3" customFormat="1" ht="44" customHeight="1" spans="1:15">
      <c r="A196" s="11">
        <v>194</v>
      </c>
      <c r="B196" s="12">
        <v>202401194</v>
      </c>
      <c r="C196" s="14" t="s">
        <v>1018</v>
      </c>
      <c r="D196" s="14" t="s">
        <v>1019</v>
      </c>
      <c r="E196" s="14" t="s">
        <v>1020</v>
      </c>
      <c r="F196" s="13">
        <v>2022072202</v>
      </c>
      <c r="G196" s="14" t="s">
        <v>1021</v>
      </c>
      <c r="H196" s="13">
        <v>5</v>
      </c>
      <c r="I196" s="28" t="s">
        <v>1022</v>
      </c>
      <c r="J196" s="13" t="s">
        <v>21</v>
      </c>
      <c r="K196" s="14" t="s">
        <v>1023</v>
      </c>
      <c r="L196" s="16" t="s">
        <v>1024</v>
      </c>
      <c r="M196" s="16" t="s">
        <v>23</v>
      </c>
      <c r="N196" s="16">
        <v>1</v>
      </c>
      <c r="O196" s="30" t="s">
        <v>1025</v>
      </c>
    </row>
    <row r="197" s="3" customFormat="1" ht="44" customHeight="1" spans="1:15">
      <c r="A197" s="11">
        <v>195</v>
      </c>
      <c r="B197" s="12">
        <v>202401195</v>
      </c>
      <c r="C197" s="14" t="s">
        <v>1026</v>
      </c>
      <c r="D197" s="14" t="s">
        <v>1027</v>
      </c>
      <c r="E197" s="14" t="s">
        <v>1028</v>
      </c>
      <c r="F197" s="14">
        <v>2022072125</v>
      </c>
      <c r="G197" s="14" t="s">
        <v>1029</v>
      </c>
      <c r="H197" s="14">
        <v>5</v>
      </c>
      <c r="I197" s="28" t="s">
        <v>1030</v>
      </c>
      <c r="J197" s="13" t="s">
        <v>21</v>
      </c>
      <c r="K197" s="14" t="s">
        <v>1031</v>
      </c>
      <c r="L197" s="14" t="s">
        <v>1024</v>
      </c>
      <c r="M197" s="14" t="s">
        <v>23</v>
      </c>
      <c r="N197" s="18">
        <v>2</v>
      </c>
      <c r="O197" s="29" t="s">
        <v>1032</v>
      </c>
    </row>
    <row r="198" s="1" customFormat="1" ht="54" customHeight="1" spans="1:15">
      <c r="A198" s="11">
        <v>196</v>
      </c>
      <c r="B198" s="12">
        <v>202401196</v>
      </c>
      <c r="C198" s="14" t="s">
        <v>1033</v>
      </c>
      <c r="D198" s="14" t="s">
        <v>1034</v>
      </c>
      <c r="E198" s="14" t="s">
        <v>1020</v>
      </c>
      <c r="F198" s="13">
        <v>2022072217</v>
      </c>
      <c r="G198" s="14" t="s">
        <v>1035</v>
      </c>
      <c r="H198" s="13">
        <v>5</v>
      </c>
      <c r="I198" s="22" t="s">
        <v>1036</v>
      </c>
      <c r="J198" s="13" t="s">
        <v>21</v>
      </c>
      <c r="K198" s="14" t="s">
        <v>1023</v>
      </c>
      <c r="L198" s="16" t="s">
        <v>1024</v>
      </c>
      <c r="M198" s="16" t="s">
        <v>23</v>
      </c>
      <c r="N198" s="16">
        <v>3</v>
      </c>
      <c r="O198" s="30" t="s">
        <v>1037</v>
      </c>
    </row>
    <row r="199" s="1" customFormat="1" ht="54" customHeight="1" spans="1:15">
      <c r="A199" s="11">
        <v>197</v>
      </c>
      <c r="B199" s="12">
        <v>202401197</v>
      </c>
      <c r="C199" s="14" t="s">
        <v>1038</v>
      </c>
      <c r="D199" s="14" t="s">
        <v>1039</v>
      </c>
      <c r="E199" s="14" t="s">
        <v>1040</v>
      </c>
      <c r="F199" s="14">
        <v>2022071410</v>
      </c>
      <c r="G199" s="14" t="s">
        <v>1041</v>
      </c>
      <c r="H199" s="14">
        <v>4</v>
      </c>
      <c r="I199" s="28" t="s">
        <v>1042</v>
      </c>
      <c r="J199" s="13" t="s">
        <v>21</v>
      </c>
      <c r="K199" s="14" t="s">
        <v>1031</v>
      </c>
      <c r="L199" s="14" t="s">
        <v>1024</v>
      </c>
      <c r="M199" s="14" t="s">
        <v>23</v>
      </c>
      <c r="N199" s="18">
        <v>4</v>
      </c>
      <c r="O199" s="30" t="s">
        <v>1043</v>
      </c>
    </row>
    <row r="200" s="1" customFormat="1" ht="53" customHeight="1" spans="1:15">
      <c r="A200" s="11">
        <v>198</v>
      </c>
      <c r="B200" s="12">
        <v>202401198</v>
      </c>
      <c r="C200" s="14" t="s">
        <v>1044</v>
      </c>
      <c r="D200" s="14" t="s">
        <v>1045</v>
      </c>
      <c r="E200" s="14" t="s">
        <v>1046</v>
      </c>
      <c r="F200" s="14">
        <v>2022071337</v>
      </c>
      <c r="G200" s="14" t="s">
        <v>1047</v>
      </c>
      <c r="H200" s="14">
        <v>5</v>
      </c>
      <c r="I200" s="28" t="s">
        <v>1048</v>
      </c>
      <c r="J200" s="13" t="s">
        <v>21</v>
      </c>
      <c r="K200" s="14" t="s">
        <v>1023</v>
      </c>
      <c r="L200" s="14" t="s">
        <v>1024</v>
      </c>
      <c r="M200" s="14" t="s">
        <v>23</v>
      </c>
      <c r="N200" s="16">
        <v>5</v>
      </c>
      <c r="O200" s="30" t="s">
        <v>1049</v>
      </c>
    </row>
    <row r="201" s="1" customFormat="1" ht="44" customHeight="1" spans="1:15">
      <c r="A201" s="11">
        <v>199</v>
      </c>
      <c r="B201" s="12">
        <v>202401199</v>
      </c>
      <c r="C201" s="14" t="s">
        <v>1050</v>
      </c>
      <c r="D201" s="14" t="s">
        <v>1051</v>
      </c>
      <c r="E201" s="14" t="s">
        <v>1052</v>
      </c>
      <c r="F201" s="13">
        <v>2022071710</v>
      </c>
      <c r="G201" s="14" t="s">
        <v>1053</v>
      </c>
      <c r="H201" s="13">
        <v>4</v>
      </c>
      <c r="I201" s="22" t="s">
        <v>1054</v>
      </c>
      <c r="J201" s="13" t="s">
        <v>21</v>
      </c>
      <c r="K201" s="14" t="s">
        <v>1031</v>
      </c>
      <c r="L201" s="16" t="s">
        <v>1024</v>
      </c>
      <c r="M201" s="14" t="s">
        <v>23</v>
      </c>
      <c r="N201" s="16">
        <v>6</v>
      </c>
      <c r="O201" s="30" t="s">
        <v>1055</v>
      </c>
    </row>
    <row r="202" s="1" customFormat="1" ht="51" customHeight="1" spans="1:15">
      <c r="A202" s="11">
        <v>200</v>
      </c>
      <c r="B202" s="12">
        <v>202401200</v>
      </c>
      <c r="C202" s="14" t="s">
        <v>1056</v>
      </c>
      <c r="D202" s="14" t="s">
        <v>1057</v>
      </c>
      <c r="E202" s="14" t="s">
        <v>1020</v>
      </c>
      <c r="F202" s="13">
        <v>2022072201</v>
      </c>
      <c r="G202" s="14" t="s">
        <v>1058</v>
      </c>
      <c r="H202" s="14">
        <v>5</v>
      </c>
      <c r="I202" s="28" t="s">
        <v>1059</v>
      </c>
      <c r="J202" s="13" t="s">
        <v>21</v>
      </c>
      <c r="K202" s="14" t="s">
        <v>1023</v>
      </c>
      <c r="L202" s="14" t="s">
        <v>1024</v>
      </c>
      <c r="M202" s="14" t="s">
        <v>23</v>
      </c>
      <c r="N202" s="18">
        <v>7</v>
      </c>
      <c r="O202" s="29" t="s">
        <v>1060</v>
      </c>
    </row>
    <row r="203" s="1" customFormat="1" ht="44" customHeight="1" spans="1:15">
      <c r="A203" s="11">
        <v>201</v>
      </c>
      <c r="B203" s="12">
        <v>202401201</v>
      </c>
      <c r="C203" s="14" t="s">
        <v>1061</v>
      </c>
      <c r="D203" s="14" t="s">
        <v>1062</v>
      </c>
      <c r="E203" s="14" t="s">
        <v>1063</v>
      </c>
      <c r="F203" s="14">
        <v>2022071445</v>
      </c>
      <c r="G203" s="14" t="s">
        <v>1064</v>
      </c>
      <c r="H203" s="14">
        <v>3</v>
      </c>
      <c r="I203" s="28" t="s">
        <v>1065</v>
      </c>
      <c r="J203" s="13" t="s">
        <v>21</v>
      </c>
      <c r="K203" s="14" t="s">
        <v>1031</v>
      </c>
      <c r="L203" s="14" t="s">
        <v>1024</v>
      </c>
      <c r="M203" s="14" t="s">
        <v>23</v>
      </c>
      <c r="N203" s="16">
        <v>8</v>
      </c>
      <c r="O203" s="30" t="s">
        <v>1066</v>
      </c>
    </row>
    <row r="204" s="1" customFormat="1" ht="44" customHeight="1" spans="1:15">
      <c r="A204" s="11">
        <v>202</v>
      </c>
      <c r="B204" s="12">
        <v>202401202</v>
      </c>
      <c r="C204" s="14" t="s">
        <v>1067</v>
      </c>
      <c r="D204" s="14" t="s">
        <v>1068</v>
      </c>
      <c r="E204" s="14" t="s">
        <v>1046</v>
      </c>
      <c r="F204" s="13">
        <v>2021161126</v>
      </c>
      <c r="G204" s="14" t="s">
        <v>1069</v>
      </c>
      <c r="H204" s="13">
        <v>4</v>
      </c>
      <c r="I204" s="22" t="s">
        <v>1070</v>
      </c>
      <c r="J204" s="13" t="s">
        <v>21</v>
      </c>
      <c r="K204" s="14" t="s">
        <v>1023</v>
      </c>
      <c r="L204" s="16" t="s">
        <v>1024</v>
      </c>
      <c r="M204" s="16" t="s">
        <v>23</v>
      </c>
      <c r="N204" s="16">
        <v>9</v>
      </c>
      <c r="O204" s="30" t="s">
        <v>1071</v>
      </c>
    </row>
    <row r="205" s="1" customFormat="1" ht="53" customHeight="1" spans="1:15">
      <c r="A205" s="11">
        <v>203</v>
      </c>
      <c r="B205" s="12">
        <v>202401203</v>
      </c>
      <c r="C205" s="14" t="s">
        <v>1072</v>
      </c>
      <c r="D205" s="14" t="s">
        <v>1073</v>
      </c>
      <c r="E205" s="14" t="s">
        <v>1040</v>
      </c>
      <c r="F205" s="14">
        <v>2022071534</v>
      </c>
      <c r="G205" s="14" t="s">
        <v>1074</v>
      </c>
      <c r="H205" s="14">
        <v>5</v>
      </c>
      <c r="I205" s="28" t="s">
        <v>1075</v>
      </c>
      <c r="J205" s="13" t="s">
        <v>21</v>
      </c>
      <c r="K205" s="14" t="s">
        <v>1031</v>
      </c>
      <c r="L205" s="14" t="s">
        <v>1024</v>
      </c>
      <c r="M205" s="14" t="s">
        <v>23</v>
      </c>
      <c r="N205" s="18">
        <v>10</v>
      </c>
      <c r="O205" s="29" t="s">
        <v>1076</v>
      </c>
    </row>
    <row r="206" s="1" customFormat="1" ht="44" customHeight="1" spans="1:15">
      <c r="A206" s="11">
        <v>204</v>
      </c>
      <c r="B206" s="12">
        <v>202401204</v>
      </c>
      <c r="C206" s="14" t="s">
        <v>1077</v>
      </c>
      <c r="D206" s="14" t="s">
        <v>1078</v>
      </c>
      <c r="E206" s="14" t="s">
        <v>1046</v>
      </c>
      <c r="F206" s="14">
        <v>2022071308</v>
      </c>
      <c r="G206" s="14" t="s">
        <v>1079</v>
      </c>
      <c r="H206" s="13">
        <v>4</v>
      </c>
      <c r="I206" s="22" t="s">
        <v>1080</v>
      </c>
      <c r="J206" s="13" t="s">
        <v>21</v>
      </c>
      <c r="K206" s="14" t="s">
        <v>1023</v>
      </c>
      <c r="L206" s="16" t="s">
        <v>1024</v>
      </c>
      <c r="M206" s="16" t="s">
        <v>23</v>
      </c>
      <c r="N206" s="16">
        <v>11</v>
      </c>
      <c r="O206" s="30" t="s">
        <v>1081</v>
      </c>
    </row>
    <row r="207" s="1" customFormat="1" ht="51" customHeight="1" spans="1:15">
      <c r="A207" s="11">
        <v>205</v>
      </c>
      <c r="B207" s="12">
        <v>202401205</v>
      </c>
      <c r="C207" s="14" t="s">
        <v>1082</v>
      </c>
      <c r="D207" s="14" t="s">
        <v>1083</v>
      </c>
      <c r="E207" s="14" t="s">
        <v>1052</v>
      </c>
      <c r="F207" s="13">
        <v>2022071606</v>
      </c>
      <c r="G207" s="14" t="s">
        <v>1084</v>
      </c>
      <c r="H207" s="13">
        <v>5</v>
      </c>
      <c r="I207" s="22" t="s">
        <v>1085</v>
      </c>
      <c r="J207" s="13" t="s">
        <v>21</v>
      </c>
      <c r="K207" s="14" t="s">
        <v>1031</v>
      </c>
      <c r="L207" s="16" t="s">
        <v>1024</v>
      </c>
      <c r="M207" s="16" t="s">
        <v>23</v>
      </c>
      <c r="N207" s="16">
        <v>12</v>
      </c>
      <c r="O207" s="30" t="s">
        <v>1086</v>
      </c>
    </row>
    <row r="208" s="1" customFormat="1" ht="57" customHeight="1" spans="1:15">
      <c r="A208" s="11">
        <v>206</v>
      </c>
      <c r="B208" s="12">
        <v>202401206</v>
      </c>
      <c r="C208" s="14" t="s">
        <v>1087</v>
      </c>
      <c r="D208" s="14" t="s">
        <v>1088</v>
      </c>
      <c r="E208" s="14" t="s">
        <v>1046</v>
      </c>
      <c r="F208" s="13">
        <v>2022071329</v>
      </c>
      <c r="G208" s="14" t="s">
        <v>1089</v>
      </c>
      <c r="H208" s="14">
        <v>3</v>
      </c>
      <c r="I208" s="28" t="s">
        <v>1090</v>
      </c>
      <c r="J208" s="13" t="s">
        <v>21</v>
      </c>
      <c r="K208" s="14" t="s">
        <v>1023</v>
      </c>
      <c r="L208" s="14" t="s">
        <v>1024</v>
      </c>
      <c r="M208" s="14" t="s">
        <v>23</v>
      </c>
      <c r="N208" s="18">
        <v>13</v>
      </c>
      <c r="O208" s="28" t="s">
        <v>1091</v>
      </c>
    </row>
    <row r="209" s="1" customFormat="1" ht="64" customHeight="1" spans="1:15">
      <c r="A209" s="11">
        <v>207</v>
      </c>
      <c r="B209" s="12">
        <v>202401207</v>
      </c>
      <c r="C209" s="14" t="s">
        <v>1092</v>
      </c>
      <c r="D209" s="14" t="s">
        <v>1093</v>
      </c>
      <c r="E209" s="14" t="s">
        <v>1040</v>
      </c>
      <c r="F209" s="14">
        <v>2022091344</v>
      </c>
      <c r="G209" s="14" t="s">
        <v>1094</v>
      </c>
      <c r="H209" s="14">
        <v>5</v>
      </c>
      <c r="I209" s="28" t="s">
        <v>1095</v>
      </c>
      <c r="J209" s="13" t="s">
        <v>21</v>
      </c>
      <c r="K209" s="14" t="s">
        <v>1031</v>
      </c>
      <c r="L209" s="14" t="s">
        <v>1024</v>
      </c>
      <c r="M209" s="14" t="s">
        <v>23</v>
      </c>
      <c r="N209" s="16">
        <v>14</v>
      </c>
      <c r="O209" s="28" t="s">
        <v>1096</v>
      </c>
    </row>
    <row r="210" s="1" customFormat="1" ht="44" customHeight="1" spans="1:15">
      <c r="A210" s="11">
        <v>208</v>
      </c>
      <c r="B210" s="12">
        <v>202401208</v>
      </c>
      <c r="C210" s="14" t="s">
        <v>1097</v>
      </c>
      <c r="D210" s="14" t="s">
        <v>1098</v>
      </c>
      <c r="E210" s="14" t="s">
        <v>1099</v>
      </c>
      <c r="F210" s="14">
        <v>2022071127</v>
      </c>
      <c r="G210" s="14" t="s">
        <v>1100</v>
      </c>
      <c r="H210" s="13">
        <v>5</v>
      </c>
      <c r="I210" s="22" t="s">
        <v>1101</v>
      </c>
      <c r="J210" s="13" t="s">
        <v>21</v>
      </c>
      <c r="K210" s="14" t="s">
        <v>1023</v>
      </c>
      <c r="L210" s="14" t="s">
        <v>1024</v>
      </c>
      <c r="M210" s="14" t="s">
        <v>23</v>
      </c>
      <c r="N210" s="16">
        <v>15</v>
      </c>
      <c r="O210" s="23" t="s">
        <v>1102</v>
      </c>
    </row>
    <row r="211" s="1" customFormat="1" ht="44" customHeight="1" spans="1:15">
      <c r="A211" s="11">
        <v>209</v>
      </c>
      <c r="B211" s="12">
        <v>202401209</v>
      </c>
      <c r="C211" s="14" t="s">
        <v>1103</v>
      </c>
      <c r="D211" s="14" t="s">
        <v>1104</v>
      </c>
      <c r="E211" s="14" t="s">
        <v>1052</v>
      </c>
      <c r="F211" s="13">
        <v>2022071420</v>
      </c>
      <c r="G211" s="14" t="s">
        <v>1105</v>
      </c>
      <c r="H211" s="15">
        <v>5</v>
      </c>
      <c r="I211" s="23" t="s">
        <v>1106</v>
      </c>
      <c r="J211" s="13" t="s">
        <v>21</v>
      </c>
      <c r="K211" s="14" t="s">
        <v>1031</v>
      </c>
      <c r="L211" s="16" t="s">
        <v>1024</v>
      </c>
      <c r="M211" s="14" t="s">
        <v>23</v>
      </c>
      <c r="N211" s="16">
        <v>16</v>
      </c>
      <c r="O211" s="23" t="s">
        <v>1107</v>
      </c>
    </row>
    <row r="212" s="1" customFormat="1" ht="44" customHeight="1" spans="1:15">
      <c r="A212" s="11">
        <v>210</v>
      </c>
      <c r="B212" s="12">
        <v>202401210</v>
      </c>
      <c r="C212" s="14" t="s">
        <v>1108</v>
      </c>
      <c r="D212" s="14" t="s">
        <v>1109</v>
      </c>
      <c r="E212" s="14" t="s">
        <v>1046</v>
      </c>
      <c r="F212" s="13">
        <v>2021071228</v>
      </c>
      <c r="G212" s="14" t="s">
        <v>1110</v>
      </c>
      <c r="H212" s="13">
        <v>5</v>
      </c>
      <c r="I212" s="22" t="s">
        <v>1111</v>
      </c>
      <c r="J212" s="13" t="s">
        <v>21</v>
      </c>
      <c r="K212" s="14" t="s">
        <v>1023</v>
      </c>
      <c r="L212" s="16" t="s">
        <v>1024</v>
      </c>
      <c r="M212" s="16" t="s">
        <v>23</v>
      </c>
      <c r="N212" s="16">
        <v>17</v>
      </c>
      <c r="O212" s="23" t="s">
        <v>1112</v>
      </c>
    </row>
    <row r="213" s="1" customFormat="1" ht="44" customHeight="1" spans="1:15">
      <c r="A213" s="11">
        <v>211</v>
      </c>
      <c r="B213" s="12">
        <v>202401211</v>
      </c>
      <c r="C213" s="14" t="s">
        <v>1113</v>
      </c>
      <c r="D213" s="14" t="s">
        <v>1114</v>
      </c>
      <c r="E213" s="14" t="s">
        <v>1115</v>
      </c>
      <c r="F213" s="14">
        <v>2022071124</v>
      </c>
      <c r="G213" s="14" t="s">
        <v>1116</v>
      </c>
      <c r="H213" s="13">
        <v>4</v>
      </c>
      <c r="I213" s="28" t="s">
        <v>1117</v>
      </c>
      <c r="J213" s="13" t="s">
        <v>21</v>
      </c>
      <c r="K213" s="14" t="s">
        <v>1023</v>
      </c>
      <c r="L213" s="14" t="s">
        <v>1024</v>
      </c>
      <c r="M213" s="14" t="s">
        <v>23</v>
      </c>
      <c r="N213" s="18">
        <v>18</v>
      </c>
      <c r="O213" s="28" t="s">
        <v>1118</v>
      </c>
    </row>
    <row r="214" s="1" customFormat="1" ht="53" customHeight="1" spans="1:15">
      <c r="A214" s="11">
        <v>212</v>
      </c>
      <c r="B214" s="12">
        <v>202401212</v>
      </c>
      <c r="C214" s="14" t="s">
        <v>1119</v>
      </c>
      <c r="D214" s="14" t="s">
        <v>1120</v>
      </c>
      <c r="E214" s="14" t="s">
        <v>1028</v>
      </c>
      <c r="F214" s="14">
        <v>2022072106</v>
      </c>
      <c r="G214" s="14" t="s">
        <v>1074</v>
      </c>
      <c r="H214" s="14">
        <v>5</v>
      </c>
      <c r="I214" s="28" t="s">
        <v>1121</v>
      </c>
      <c r="J214" s="13" t="s">
        <v>21</v>
      </c>
      <c r="K214" s="14" t="s">
        <v>1031</v>
      </c>
      <c r="L214" s="14" t="s">
        <v>1024</v>
      </c>
      <c r="M214" s="14" t="s">
        <v>23</v>
      </c>
      <c r="N214" s="18">
        <v>19</v>
      </c>
      <c r="O214" s="28" t="s">
        <v>1122</v>
      </c>
    </row>
    <row r="215" s="1" customFormat="1" ht="54" customHeight="1" spans="1:15">
      <c r="A215" s="11">
        <v>213</v>
      </c>
      <c r="B215" s="12">
        <v>202401213</v>
      </c>
      <c r="C215" s="14" t="s">
        <v>1123</v>
      </c>
      <c r="D215" s="14" t="s">
        <v>1124</v>
      </c>
      <c r="E215" s="14" t="s">
        <v>1125</v>
      </c>
      <c r="F215" s="13">
        <v>2022071323</v>
      </c>
      <c r="G215" s="14" t="s">
        <v>1126</v>
      </c>
      <c r="H215" s="14">
        <v>5</v>
      </c>
      <c r="I215" s="28" t="s">
        <v>1127</v>
      </c>
      <c r="J215" s="13" t="s">
        <v>21</v>
      </c>
      <c r="K215" s="14" t="s">
        <v>1023</v>
      </c>
      <c r="L215" s="14" t="s">
        <v>1024</v>
      </c>
      <c r="M215" s="14" t="s">
        <v>23</v>
      </c>
      <c r="N215" s="18">
        <v>20</v>
      </c>
      <c r="O215" s="28" t="s">
        <v>1128</v>
      </c>
    </row>
    <row r="216" s="1" customFormat="1" ht="44" customHeight="1" spans="1:15">
      <c r="A216" s="11">
        <v>214</v>
      </c>
      <c r="B216" s="12">
        <v>202401214</v>
      </c>
      <c r="C216" s="14" t="s">
        <v>1129</v>
      </c>
      <c r="D216" s="14" t="s">
        <v>1130</v>
      </c>
      <c r="E216" s="14" t="s">
        <v>1052</v>
      </c>
      <c r="F216" s="13">
        <v>2021071510</v>
      </c>
      <c r="G216" s="14" t="s">
        <v>1131</v>
      </c>
      <c r="H216" s="13">
        <v>5</v>
      </c>
      <c r="I216" s="22" t="s">
        <v>1132</v>
      </c>
      <c r="J216" s="13" t="s">
        <v>21</v>
      </c>
      <c r="K216" s="14" t="s">
        <v>1031</v>
      </c>
      <c r="L216" s="16" t="s">
        <v>1024</v>
      </c>
      <c r="M216" s="16" t="s">
        <v>23</v>
      </c>
      <c r="N216" s="16">
        <v>21</v>
      </c>
      <c r="O216" s="23" t="s">
        <v>1133</v>
      </c>
    </row>
    <row r="217" s="1" customFormat="1" ht="51" customHeight="1" spans="1:15">
      <c r="A217" s="11">
        <v>215</v>
      </c>
      <c r="B217" s="12">
        <v>202401215</v>
      </c>
      <c r="C217" s="14" t="s">
        <v>1134</v>
      </c>
      <c r="D217" s="14" t="s">
        <v>1135</v>
      </c>
      <c r="E217" s="14" t="s">
        <v>1020</v>
      </c>
      <c r="F217" s="14">
        <v>2022072227</v>
      </c>
      <c r="G217" s="14" t="s">
        <v>1136</v>
      </c>
      <c r="H217" s="13">
        <v>5</v>
      </c>
      <c r="I217" s="28" t="s">
        <v>1137</v>
      </c>
      <c r="J217" s="13" t="s">
        <v>21</v>
      </c>
      <c r="K217" s="14" t="s">
        <v>1023</v>
      </c>
      <c r="L217" s="14" t="s">
        <v>1024</v>
      </c>
      <c r="M217" s="14" t="s">
        <v>23</v>
      </c>
      <c r="N217" s="18">
        <v>22</v>
      </c>
      <c r="O217" s="28" t="s">
        <v>1138</v>
      </c>
    </row>
    <row r="218" s="1" customFormat="1" ht="44" customHeight="1" spans="1:15">
      <c r="A218" s="11">
        <v>216</v>
      </c>
      <c r="B218" s="12">
        <v>202401216</v>
      </c>
      <c r="C218" s="14" t="s">
        <v>1139</v>
      </c>
      <c r="D218" s="14" t="s">
        <v>1140</v>
      </c>
      <c r="E218" s="14" t="s">
        <v>1052</v>
      </c>
      <c r="F218" s="14">
        <v>2022071728</v>
      </c>
      <c r="G218" s="14" t="s">
        <v>1141</v>
      </c>
      <c r="H218" s="14">
        <v>5</v>
      </c>
      <c r="I218" s="28" t="s">
        <v>1142</v>
      </c>
      <c r="J218" s="13" t="s">
        <v>21</v>
      </c>
      <c r="K218" s="14" t="s">
        <v>1031</v>
      </c>
      <c r="L218" s="14" t="s">
        <v>1024</v>
      </c>
      <c r="M218" s="14" t="s">
        <v>23</v>
      </c>
      <c r="N218" s="18">
        <v>23</v>
      </c>
      <c r="O218" s="28" t="s">
        <v>1143</v>
      </c>
    </row>
    <row r="219" s="1" customFormat="1" ht="53" customHeight="1" spans="1:15">
      <c r="A219" s="11">
        <v>217</v>
      </c>
      <c r="B219" s="12">
        <v>202401217</v>
      </c>
      <c r="C219" s="14" t="s">
        <v>1144</v>
      </c>
      <c r="D219" s="14" t="s">
        <v>1145</v>
      </c>
      <c r="E219" s="14" t="s">
        <v>1046</v>
      </c>
      <c r="F219" s="13">
        <v>2022071328</v>
      </c>
      <c r="G219" s="14" t="s">
        <v>1089</v>
      </c>
      <c r="H219" s="14">
        <v>3</v>
      </c>
      <c r="I219" s="28" t="s">
        <v>1146</v>
      </c>
      <c r="J219" s="13" t="s">
        <v>21</v>
      </c>
      <c r="K219" s="14" t="s">
        <v>1023</v>
      </c>
      <c r="L219" s="14" t="s">
        <v>1024</v>
      </c>
      <c r="M219" s="14" t="s">
        <v>23</v>
      </c>
      <c r="N219" s="18">
        <v>24</v>
      </c>
      <c r="O219" s="28" t="s">
        <v>1147</v>
      </c>
    </row>
    <row r="220" s="1" customFormat="1" ht="53" customHeight="1" spans="1:15">
      <c r="A220" s="11">
        <v>218</v>
      </c>
      <c r="B220" s="12">
        <v>202401218</v>
      </c>
      <c r="C220" s="14" t="s">
        <v>1148</v>
      </c>
      <c r="D220" s="14" t="s">
        <v>1149</v>
      </c>
      <c r="E220" s="14" t="s">
        <v>1052</v>
      </c>
      <c r="F220" s="14">
        <v>2022071634</v>
      </c>
      <c r="G220" s="14" t="s">
        <v>1150</v>
      </c>
      <c r="H220" s="14">
        <v>5</v>
      </c>
      <c r="I220" s="28" t="s">
        <v>1151</v>
      </c>
      <c r="J220" s="13" t="s">
        <v>21</v>
      </c>
      <c r="K220" s="14" t="s">
        <v>1031</v>
      </c>
      <c r="L220" s="14" t="s">
        <v>1024</v>
      </c>
      <c r="M220" s="14" t="s">
        <v>23</v>
      </c>
      <c r="N220" s="16">
        <v>25</v>
      </c>
      <c r="O220" s="28" t="s">
        <v>1152</v>
      </c>
    </row>
    <row r="221" s="1" customFormat="1" ht="53" customHeight="1" spans="1:15">
      <c r="A221" s="11">
        <v>219</v>
      </c>
      <c r="B221" s="12">
        <v>202401219</v>
      </c>
      <c r="C221" s="14" t="s">
        <v>1153</v>
      </c>
      <c r="D221" s="14" t="s">
        <v>1154</v>
      </c>
      <c r="E221" s="14" t="s">
        <v>1046</v>
      </c>
      <c r="F221" s="13">
        <v>2022071336</v>
      </c>
      <c r="G221" s="14" t="s">
        <v>1155</v>
      </c>
      <c r="H221" s="13">
        <v>5</v>
      </c>
      <c r="I221" s="22" t="s">
        <v>1156</v>
      </c>
      <c r="J221" s="13" t="s">
        <v>21</v>
      </c>
      <c r="K221" s="14" t="s">
        <v>1023</v>
      </c>
      <c r="L221" s="16" t="s">
        <v>1024</v>
      </c>
      <c r="M221" s="14" t="s">
        <v>23</v>
      </c>
      <c r="N221" s="16">
        <v>26</v>
      </c>
      <c r="O221" s="24" t="s">
        <v>1157</v>
      </c>
    </row>
    <row r="222" s="1" customFormat="1" ht="53" customHeight="1" spans="1:15">
      <c r="A222" s="11">
        <v>220</v>
      </c>
      <c r="B222" s="12">
        <v>202401220</v>
      </c>
      <c r="C222" s="14" t="s">
        <v>1158</v>
      </c>
      <c r="D222" s="14" t="s">
        <v>1159</v>
      </c>
      <c r="E222" s="14" t="s">
        <v>1052</v>
      </c>
      <c r="F222" s="14">
        <v>2023071729</v>
      </c>
      <c r="G222" s="14" t="s">
        <v>1160</v>
      </c>
      <c r="H222" s="14">
        <v>5</v>
      </c>
      <c r="I222" s="28" t="s">
        <v>1161</v>
      </c>
      <c r="J222" s="13" t="s">
        <v>21</v>
      </c>
      <c r="K222" s="14" t="s">
        <v>1023</v>
      </c>
      <c r="L222" s="14" t="s">
        <v>1024</v>
      </c>
      <c r="M222" s="14" t="s">
        <v>23</v>
      </c>
      <c r="N222" s="18">
        <v>27</v>
      </c>
      <c r="O222" s="28" t="s">
        <v>1162</v>
      </c>
    </row>
    <row r="223" s="1" customFormat="1" ht="53" customHeight="1" spans="1:15">
      <c r="A223" s="11">
        <v>221</v>
      </c>
      <c r="B223" s="12">
        <v>202401221</v>
      </c>
      <c r="C223" s="14" t="s">
        <v>1163</v>
      </c>
      <c r="D223" s="14" t="s">
        <v>1164</v>
      </c>
      <c r="E223" s="14" t="s">
        <v>1040</v>
      </c>
      <c r="F223" s="13">
        <v>2021071429</v>
      </c>
      <c r="G223" s="14" t="s">
        <v>1165</v>
      </c>
      <c r="H223" s="14">
        <v>5</v>
      </c>
      <c r="I223" s="28" t="s">
        <v>1166</v>
      </c>
      <c r="J223" s="13" t="s">
        <v>21</v>
      </c>
      <c r="K223" s="14" t="s">
        <v>1031</v>
      </c>
      <c r="L223" s="14" t="s">
        <v>1024</v>
      </c>
      <c r="M223" s="14" t="s">
        <v>23</v>
      </c>
      <c r="N223" s="18">
        <v>28</v>
      </c>
      <c r="O223" s="28" t="s">
        <v>1167</v>
      </c>
    </row>
    <row r="224" s="1" customFormat="1" ht="53" customHeight="1" spans="1:15">
      <c r="A224" s="11">
        <v>222</v>
      </c>
      <c r="B224" s="12">
        <v>202401222</v>
      </c>
      <c r="C224" s="14" t="s">
        <v>1168</v>
      </c>
      <c r="D224" s="14" t="s">
        <v>1169</v>
      </c>
      <c r="E224" s="14" t="s">
        <v>1046</v>
      </c>
      <c r="F224" s="13">
        <v>2021161130</v>
      </c>
      <c r="G224" s="14" t="s">
        <v>1170</v>
      </c>
      <c r="H224" s="14">
        <v>3</v>
      </c>
      <c r="I224" s="28" t="s">
        <v>1171</v>
      </c>
      <c r="J224" s="13" t="s">
        <v>21</v>
      </c>
      <c r="K224" s="14" t="s">
        <v>1023</v>
      </c>
      <c r="L224" s="14" t="s">
        <v>1024</v>
      </c>
      <c r="M224" s="14" t="s">
        <v>23</v>
      </c>
      <c r="N224" s="18">
        <v>29</v>
      </c>
      <c r="O224" s="29" t="s">
        <v>1172</v>
      </c>
    </row>
    <row r="225" s="1" customFormat="1" ht="53" customHeight="1" spans="1:15">
      <c r="A225" s="11">
        <v>223</v>
      </c>
      <c r="B225" s="12">
        <v>202401223</v>
      </c>
      <c r="C225" s="14" t="s">
        <v>1173</v>
      </c>
      <c r="D225" s="14" t="s">
        <v>1174</v>
      </c>
      <c r="E225" s="14" t="s">
        <v>1040</v>
      </c>
      <c r="F225" s="13">
        <v>2022071424</v>
      </c>
      <c r="G225" s="14" t="s">
        <v>1105</v>
      </c>
      <c r="H225" s="13">
        <v>5</v>
      </c>
      <c r="I225" s="22" t="s">
        <v>1175</v>
      </c>
      <c r="J225" s="13" t="s">
        <v>21</v>
      </c>
      <c r="K225" s="14" t="s">
        <v>1031</v>
      </c>
      <c r="L225" s="16" t="s">
        <v>1024</v>
      </c>
      <c r="M225" s="14" t="s">
        <v>23</v>
      </c>
      <c r="N225" s="16">
        <v>30</v>
      </c>
      <c r="O225" s="30" t="s">
        <v>1176</v>
      </c>
    </row>
    <row r="226" s="1" customFormat="1" ht="53" customHeight="1" spans="1:15">
      <c r="A226" s="11">
        <v>224</v>
      </c>
      <c r="B226" s="12">
        <v>202401224</v>
      </c>
      <c r="C226" s="14" t="s">
        <v>1177</v>
      </c>
      <c r="D226" s="14" t="s">
        <v>1178</v>
      </c>
      <c r="E226" s="14" t="s">
        <v>1046</v>
      </c>
      <c r="F226" s="13">
        <v>2022071225</v>
      </c>
      <c r="G226" s="14" t="s">
        <v>1179</v>
      </c>
      <c r="H226" s="13">
        <v>3</v>
      </c>
      <c r="I226" s="22" t="s">
        <v>1180</v>
      </c>
      <c r="J226" s="13" t="s">
        <v>21</v>
      </c>
      <c r="K226" s="14" t="s">
        <v>1023</v>
      </c>
      <c r="L226" s="16" t="s">
        <v>1024</v>
      </c>
      <c r="M226" s="16" t="s">
        <v>23</v>
      </c>
      <c r="N226" s="16">
        <v>31</v>
      </c>
      <c r="O226" s="30" t="s">
        <v>1181</v>
      </c>
    </row>
    <row r="227" s="1" customFormat="1" ht="53" customHeight="1" spans="1:15">
      <c r="A227" s="11">
        <v>225</v>
      </c>
      <c r="B227" s="12">
        <v>202401225</v>
      </c>
      <c r="C227" s="14" t="s">
        <v>1182</v>
      </c>
      <c r="D227" s="14" t="s">
        <v>1183</v>
      </c>
      <c r="E227" s="14" t="s">
        <v>1046</v>
      </c>
      <c r="F227" s="14">
        <v>2022071125</v>
      </c>
      <c r="G227" s="14" t="s">
        <v>1184</v>
      </c>
      <c r="H227" s="14">
        <v>5</v>
      </c>
      <c r="I227" s="28" t="s">
        <v>1185</v>
      </c>
      <c r="J227" s="13" t="s">
        <v>21</v>
      </c>
      <c r="K227" s="14" t="s">
        <v>1023</v>
      </c>
      <c r="L227" s="14" t="s">
        <v>1024</v>
      </c>
      <c r="M227" s="14" t="s">
        <v>23</v>
      </c>
      <c r="N227" s="18">
        <v>32</v>
      </c>
      <c r="O227" s="30" t="s">
        <v>1186</v>
      </c>
    </row>
    <row r="228" s="1" customFormat="1" ht="44" customHeight="1" spans="1:15">
      <c r="A228" s="11">
        <v>226</v>
      </c>
      <c r="B228" s="12">
        <v>202401226</v>
      </c>
      <c r="C228" s="14" t="s">
        <v>1187</v>
      </c>
      <c r="D228" s="14" t="s">
        <v>1188</v>
      </c>
      <c r="E228" s="14" t="s">
        <v>1046</v>
      </c>
      <c r="F228" s="14">
        <v>2022071327</v>
      </c>
      <c r="G228" s="14" t="s">
        <v>1189</v>
      </c>
      <c r="H228" s="14">
        <v>4</v>
      </c>
      <c r="I228" s="28" t="s">
        <v>1190</v>
      </c>
      <c r="J228" s="13" t="s">
        <v>21</v>
      </c>
      <c r="K228" s="14" t="s">
        <v>1023</v>
      </c>
      <c r="L228" s="14" t="s">
        <v>1024</v>
      </c>
      <c r="M228" s="14" t="s">
        <v>23</v>
      </c>
      <c r="N228" s="18">
        <v>33</v>
      </c>
      <c r="O228" s="23" t="s">
        <v>1191</v>
      </c>
    </row>
    <row r="229" s="1" customFormat="1" ht="63" customHeight="1" spans="1:15">
      <c r="A229" s="11">
        <v>227</v>
      </c>
      <c r="B229" s="12">
        <v>202401227</v>
      </c>
      <c r="C229" s="14" t="s">
        <v>1192</v>
      </c>
      <c r="D229" s="14" t="s">
        <v>1193</v>
      </c>
      <c r="E229" s="14" t="s">
        <v>1040</v>
      </c>
      <c r="F229" s="13">
        <v>2022071437</v>
      </c>
      <c r="G229" s="14" t="s">
        <v>1094</v>
      </c>
      <c r="H229" s="14">
        <v>4</v>
      </c>
      <c r="I229" s="28" t="s">
        <v>1194</v>
      </c>
      <c r="J229" s="13" t="s">
        <v>21</v>
      </c>
      <c r="K229" s="14" t="s">
        <v>1031</v>
      </c>
      <c r="L229" s="14" t="s">
        <v>1024</v>
      </c>
      <c r="M229" s="14" t="s">
        <v>23</v>
      </c>
      <c r="N229" s="16">
        <v>34</v>
      </c>
      <c r="O229" s="28" t="s">
        <v>1195</v>
      </c>
    </row>
    <row r="230" s="1" customFormat="1" ht="44" customHeight="1" spans="1:15">
      <c r="A230" s="11">
        <v>228</v>
      </c>
      <c r="B230" s="12">
        <v>202401228</v>
      </c>
      <c r="C230" s="14" t="s">
        <v>1196</v>
      </c>
      <c r="D230" s="14" t="s">
        <v>1197</v>
      </c>
      <c r="E230" s="14" t="s">
        <v>1040</v>
      </c>
      <c r="F230" s="14">
        <v>2021071314</v>
      </c>
      <c r="G230" s="14" t="s">
        <v>1084</v>
      </c>
      <c r="H230" s="13">
        <v>4</v>
      </c>
      <c r="I230" s="28" t="s">
        <v>1198</v>
      </c>
      <c r="J230" s="13" t="s">
        <v>21</v>
      </c>
      <c r="K230" s="14" t="s">
        <v>1031</v>
      </c>
      <c r="L230" s="14" t="s">
        <v>1024</v>
      </c>
      <c r="M230" s="14" t="s">
        <v>23</v>
      </c>
      <c r="N230" s="18">
        <v>35</v>
      </c>
      <c r="O230" s="29" t="s">
        <v>1199</v>
      </c>
    </row>
    <row r="231" s="1" customFormat="1" ht="44" customHeight="1" spans="1:15">
      <c r="A231" s="11">
        <v>229</v>
      </c>
      <c r="B231" s="12">
        <v>202401229</v>
      </c>
      <c r="C231" s="14" t="s">
        <v>1200</v>
      </c>
      <c r="D231" s="14" t="s">
        <v>1201</v>
      </c>
      <c r="E231" s="14" t="s">
        <v>1125</v>
      </c>
      <c r="F231" s="13">
        <v>2022071318</v>
      </c>
      <c r="G231" s="14" t="s">
        <v>1202</v>
      </c>
      <c r="H231" s="14">
        <v>4</v>
      </c>
      <c r="I231" s="28" t="s">
        <v>1203</v>
      </c>
      <c r="J231" s="13" t="s">
        <v>21</v>
      </c>
      <c r="K231" s="14" t="s">
        <v>1023</v>
      </c>
      <c r="L231" s="14" t="s">
        <v>1024</v>
      </c>
      <c r="M231" s="14" t="s">
        <v>23</v>
      </c>
      <c r="N231" s="18">
        <v>36</v>
      </c>
      <c r="O231" s="29" t="s">
        <v>1204</v>
      </c>
    </row>
    <row r="232" s="1" customFormat="1" ht="44" customHeight="1" spans="1:15">
      <c r="A232" s="11">
        <v>230</v>
      </c>
      <c r="B232" s="12">
        <v>202401230</v>
      </c>
      <c r="C232" s="39" t="s">
        <v>1205</v>
      </c>
      <c r="D232" s="14" t="s">
        <v>1206</v>
      </c>
      <c r="E232" s="14" t="s">
        <v>1125</v>
      </c>
      <c r="F232" s="13">
        <v>2022071222</v>
      </c>
      <c r="G232" s="14" t="s">
        <v>1207</v>
      </c>
      <c r="H232" s="14">
        <v>5</v>
      </c>
      <c r="I232" s="41" t="s">
        <v>1208</v>
      </c>
      <c r="J232" s="13" t="s">
        <v>21</v>
      </c>
      <c r="K232" s="14" t="s">
        <v>1023</v>
      </c>
      <c r="L232" s="14" t="s">
        <v>1024</v>
      </c>
      <c r="M232" s="14" t="s">
        <v>23</v>
      </c>
      <c r="N232" s="18">
        <v>37</v>
      </c>
      <c r="O232" s="29" t="s">
        <v>1209</v>
      </c>
    </row>
    <row r="233" s="1" customFormat="1" ht="44" customHeight="1" spans="1:15">
      <c r="A233" s="11">
        <v>231</v>
      </c>
      <c r="B233" s="12">
        <v>202401231</v>
      </c>
      <c r="C233" s="14" t="s">
        <v>1210</v>
      </c>
      <c r="D233" s="14" t="s">
        <v>1211</v>
      </c>
      <c r="E233" s="14" t="s">
        <v>1125</v>
      </c>
      <c r="F233" s="13">
        <v>2022071134</v>
      </c>
      <c r="G233" s="14" t="s">
        <v>1212</v>
      </c>
      <c r="H233" s="13">
        <v>5</v>
      </c>
      <c r="I233" s="28" t="s">
        <v>1213</v>
      </c>
      <c r="J233" s="13" t="s">
        <v>21</v>
      </c>
      <c r="K233" s="14" t="s">
        <v>1023</v>
      </c>
      <c r="L233" s="16" t="s">
        <v>1024</v>
      </c>
      <c r="M233" s="16" t="s">
        <v>23</v>
      </c>
      <c r="N233" s="16">
        <v>38</v>
      </c>
      <c r="O233" s="28" t="s">
        <v>1214</v>
      </c>
    </row>
    <row r="234" s="1" customFormat="1" ht="52" customHeight="1" spans="1:15">
      <c r="A234" s="11">
        <v>232</v>
      </c>
      <c r="B234" s="12">
        <v>202401232</v>
      </c>
      <c r="C234" s="14" t="s">
        <v>1215</v>
      </c>
      <c r="D234" s="14" t="s">
        <v>1216</v>
      </c>
      <c r="E234" s="14" t="s">
        <v>1046</v>
      </c>
      <c r="F234" s="14">
        <v>2022091307</v>
      </c>
      <c r="G234" s="14" t="s">
        <v>1179</v>
      </c>
      <c r="H234" s="14">
        <v>3</v>
      </c>
      <c r="I234" s="22" t="s">
        <v>1217</v>
      </c>
      <c r="J234" s="13" t="s">
        <v>21</v>
      </c>
      <c r="K234" s="14" t="s">
        <v>1023</v>
      </c>
      <c r="L234" s="14" t="s">
        <v>1024</v>
      </c>
      <c r="M234" s="14" t="s">
        <v>23</v>
      </c>
      <c r="N234" s="18">
        <v>39</v>
      </c>
      <c r="O234" s="23" t="s">
        <v>1218</v>
      </c>
    </row>
    <row r="235" s="1" customFormat="1" ht="52" customHeight="1" spans="1:15">
      <c r="A235" s="11">
        <v>233</v>
      </c>
      <c r="B235" s="12">
        <v>202401233</v>
      </c>
      <c r="C235" s="14" t="s">
        <v>1219</v>
      </c>
      <c r="D235" s="14" t="s">
        <v>1220</v>
      </c>
      <c r="E235" s="14" t="s">
        <v>1221</v>
      </c>
      <c r="F235" s="14">
        <v>2022071414</v>
      </c>
      <c r="G235" s="14" t="s">
        <v>1150</v>
      </c>
      <c r="H235" s="14">
        <v>5</v>
      </c>
      <c r="I235" s="28" t="s">
        <v>1222</v>
      </c>
      <c r="J235" s="13" t="s">
        <v>21</v>
      </c>
      <c r="K235" s="14" t="s">
        <v>1031</v>
      </c>
      <c r="L235" s="14" t="s">
        <v>1024</v>
      </c>
      <c r="M235" s="14" t="s">
        <v>23</v>
      </c>
      <c r="N235" s="16">
        <v>40</v>
      </c>
      <c r="O235" s="28" t="s">
        <v>1223</v>
      </c>
    </row>
    <row r="236" customFormat="1" ht="52" customHeight="1" spans="1:15">
      <c r="A236" s="11">
        <v>234</v>
      </c>
      <c r="B236" s="12">
        <v>202401234</v>
      </c>
      <c r="C236" s="14" t="s">
        <v>1224</v>
      </c>
      <c r="D236" s="14" t="s">
        <v>1225</v>
      </c>
      <c r="E236" s="14" t="s">
        <v>1046</v>
      </c>
      <c r="F236" s="14">
        <v>2022071228</v>
      </c>
      <c r="G236" s="14" t="s">
        <v>1207</v>
      </c>
      <c r="H236" s="14">
        <v>5</v>
      </c>
      <c r="I236" s="28" t="s">
        <v>1226</v>
      </c>
      <c r="J236" s="13" t="s">
        <v>21</v>
      </c>
      <c r="K236" s="14" t="s">
        <v>1023</v>
      </c>
      <c r="L236" s="14" t="s">
        <v>1024</v>
      </c>
      <c r="M236" s="14" t="s">
        <v>23</v>
      </c>
      <c r="N236" s="18">
        <v>41</v>
      </c>
      <c r="O236" s="28" t="s">
        <v>1227</v>
      </c>
    </row>
    <row r="237" customFormat="1" ht="44" customHeight="1" spans="1:15">
      <c r="A237" s="11">
        <v>235</v>
      </c>
      <c r="B237" s="12">
        <v>202401235</v>
      </c>
      <c r="C237" s="16" t="s">
        <v>1228</v>
      </c>
      <c r="D237" s="40" t="s">
        <v>1229</v>
      </c>
      <c r="E237" s="40" t="s">
        <v>18</v>
      </c>
      <c r="F237" s="18">
        <v>2021162606</v>
      </c>
      <c r="G237" s="40" t="s">
        <v>1230</v>
      </c>
      <c r="H237" s="16">
        <v>5</v>
      </c>
      <c r="I237" s="23" t="s">
        <v>1231</v>
      </c>
      <c r="J237" s="13" t="s">
        <v>21</v>
      </c>
      <c r="K237" s="40" t="s">
        <v>1232</v>
      </c>
      <c r="L237" s="16" t="s">
        <v>1233</v>
      </c>
      <c r="M237" s="16" t="s">
        <v>23</v>
      </c>
      <c r="N237" s="16">
        <v>1</v>
      </c>
      <c r="O237" s="23" t="s">
        <v>1234</v>
      </c>
    </row>
    <row r="238" customFormat="1" ht="54" customHeight="1" spans="1:15">
      <c r="A238" s="11">
        <v>236</v>
      </c>
      <c r="B238" s="12">
        <v>202401236</v>
      </c>
      <c r="C238" s="14" t="s">
        <v>1235</v>
      </c>
      <c r="D238" s="14" t="s">
        <v>1236</v>
      </c>
      <c r="E238" s="14" t="s">
        <v>18</v>
      </c>
      <c r="F238" s="13">
        <v>2021082134</v>
      </c>
      <c r="G238" s="14" t="s">
        <v>1237</v>
      </c>
      <c r="H238" s="15">
        <v>4</v>
      </c>
      <c r="I238" s="27" t="s">
        <v>1238</v>
      </c>
      <c r="J238" s="13" t="s">
        <v>21</v>
      </c>
      <c r="K238" s="14" t="s">
        <v>1239</v>
      </c>
      <c r="L238" s="40" t="s">
        <v>1233</v>
      </c>
      <c r="M238" s="40" t="s">
        <v>23</v>
      </c>
      <c r="N238" s="16">
        <v>2</v>
      </c>
      <c r="O238" s="23" t="s">
        <v>1240</v>
      </c>
    </row>
    <row r="239" customFormat="1" ht="56" customHeight="1" spans="1:15">
      <c r="A239" s="11">
        <v>237</v>
      </c>
      <c r="B239" s="12">
        <v>202401237</v>
      </c>
      <c r="C239" s="14" t="s">
        <v>1241</v>
      </c>
      <c r="D239" s="14" t="s">
        <v>1242</v>
      </c>
      <c r="E239" s="14" t="s">
        <v>18</v>
      </c>
      <c r="F239" s="13">
        <v>2022082519</v>
      </c>
      <c r="G239" s="14" t="s">
        <v>1243</v>
      </c>
      <c r="H239" s="15">
        <v>5</v>
      </c>
      <c r="I239" s="27" t="s">
        <v>1244</v>
      </c>
      <c r="J239" s="13" t="s">
        <v>21</v>
      </c>
      <c r="K239" s="14" t="s">
        <v>18</v>
      </c>
      <c r="L239" s="16" t="s">
        <v>1233</v>
      </c>
      <c r="M239" s="16" t="s">
        <v>23</v>
      </c>
      <c r="N239" s="16">
        <v>3</v>
      </c>
      <c r="O239" s="23" t="s">
        <v>1245</v>
      </c>
    </row>
    <row r="240" customFormat="1" ht="44" customHeight="1" spans="1:15">
      <c r="A240" s="11">
        <v>238</v>
      </c>
      <c r="B240" s="12">
        <v>202401238</v>
      </c>
      <c r="C240" s="16" t="s">
        <v>1246</v>
      </c>
      <c r="D240" s="16" t="s">
        <v>1247</v>
      </c>
      <c r="E240" s="14" t="s">
        <v>1248</v>
      </c>
      <c r="F240" s="16">
        <v>2022082427</v>
      </c>
      <c r="G240" s="16" t="s">
        <v>1249</v>
      </c>
      <c r="H240" s="16">
        <v>4</v>
      </c>
      <c r="I240" s="28" t="s">
        <v>1250</v>
      </c>
      <c r="J240" s="13" t="s">
        <v>21</v>
      </c>
      <c r="K240" s="16" t="s">
        <v>1239</v>
      </c>
      <c r="L240" s="16" t="s">
        <v>1233</v>
      </c>
      <c r="M240" s="16" t="s">
        <v>23</v>
      </c>
      <c r="N240" s="16">
        <v>4</v>
      </c>
      <c r="O240" s="23" t="s">
        <v>1251</v>
      </c>
    </row>
    <row r="241" customFormat="1" ht="53" customHeight="1" spans="1:15">
      <c r="A241" s="11">
        <v>239</v>
      </c>
      <c r="B241" s="12">
        <v>202401239</v>
      </c>
      <c r="C241" s="14" t="s">
        <v>1252</v>
      </c>
      <c r="D241" s="14" t="s">
        <v>1253</v>
      </c>
      <c r="E241" s="14" t="s">
        <v>18</v>
      </c>
      <c r="F241" s="13">
        <v>2021082214</v>
      </c>
      <c r="G241" s="14" t="s">
        <v>1254</v>
      </c>
      <c r="H241" s="15">
        <v>5</v>
      </c>
      <c r="I241" s="27" t="s">
        <v>1255</v>
      </c>
      <c r="J241" s="13" t="s">
        <v>21</v>
      </c>
      <c r="K241" s="14" t="s">
        <v>1239</v>
      </c>
      <c r="L241" s="16" t="s">
        <v>1233</v>
      </c>
      <c r="M241" s="16" t="s">
        <v>23</v>
      </c>
      <c r="N241" s="16">
        <v>5</v>
      </c>
      <c r="O241" s="23" t="s">
        <v>1256</v>
      </c>
    </row>
    <row r="242" customFormat="1" ht="53" customHeight="1" spans="1:15">
      <c r="A242" s="11">
        <v>240</v>
      </c>
      <c r="B242" s="12">
        <v>202401240</v>
      </c>
      <c r="C242" s="15" t="s">
        <v>1257</v>
      </c>
      <c r="D242" s="14" t="s">
        <v>1258</v>
      </c>
      <c r="E242" s="14" t="s">
        <v>1248</v>
      </c>
      <c r="F242" s="13">
        <v>2022082405</v>
      </c>
      <c r="G242" s="14" t="s">
        <v>1259</v>
      </c>
      <c r="H242" s="15">
        <v>5</v>
      </c>
      <c r="I242" s="27" t="s">
        <v>1260</v>
      </c>
      <c r="J242" s="13" t="s">
        <v>21</v>
      </c>
      <c r="K242" s="14" t="s">
        <v>1239</v>
      </c>
      <c r="L242" s="16" t="s">
        <v>1233</v>
      </c>
      <c r="M242" s="16" t="s">
        <v>23</v>
      </c>
      <c r="N242" s="16">
        <v>6</v>
      </c>
      <c r="O242" s="23" t="s">
        <v>1261</v>
      </c>
    </row>
    <row r="243" customFormat="1" ht="44" customHeight="1" spans="1:15">
      <c r="A243" s="11">
        <v>241</v>
      </c>
      <c r="B243" s="12">
        <v>202401241</v>
      </c>
      <c r="C243" s="16" t="s">
        <v>1262</v>
      </c>
      <c r="D243" s="16" t="s">
        <v>1263</v>
      </c>
      <c r="E243" s="16" t="s">
        <v>18</v>
      </c>
      <c r="F243" s="16">
        <v>2021082307</v>
      </c>
      <c r="G243" s="16" t="s">
        <v>1264</v>
      </c>
      <c r="H243" s="16">
        <v>5</v>
      </c>
      <c r="I243" s="23" t="s">
        <v>1265</v>
      </c>
      <c r="J243" s="13" t="s">
        <v>21</v>
      </c>
      <c r="K243" s="16" t="s">
        <v>1239</v>
      </c>
      <c r="L243" s="16" t="s">
        <v>1233</v>
      </c>
      <c r="M243" s="16" t="s">
        <v>23</v>
      </c>
      <c r="N243" s="16">
        <v>7</v>
      </c>
      <c r="O243" s="23" t="s">
        <v>1266</v>
      </c>
    </row>
    <row r="244" customFormat="1" ht="44" customHeight="1" spans="1:15">
      <c r="A244" s="11">
        <v>242</v>
      </c>
      <c r="B244" s="12">
        <v>202401242</v>
      </c>
      <c r="C244" s="16" t="s">
        <v>1267</v>
      </c>
      <c r="D244" s="16" t="s">
        <v>1268</v>
      </c>
      <c r="E244" s="16" t="s">
        <v>18</v>
      </c>
      <c r="F244" s="16">
        <v>2021082412</v>
      </c>
      <c r="G244" s="16" t="s">
        <v>1269</v>
      </c>
      <c r="H244" s="16">
        <v>2</v>
      </c>
      <c r="I244" s="23" t="s">
        <v>1270</v>
      </c>
      <c r="J244" s="13" t="s">
        <v>21</v>
      </c>
      <c r="K244" s="16" t="s">
        <v>18</v>
      </c>
      <c r="L244" s="16" t="s">
        <v>1233</v>
      </c>
      <c r="M244" s="16" t="s">
        <v>23</v>
      </c>
      <c r="N244" s="16">
        <v>8</v>
      </c>
      <c r="O244" s="23" t="s">
        <v>1271</v>
      </c>
    </row>
    <row r="245" customFormat="1" ht="50" customHeight="1" spans="1:15">
      <c r="A245" s="11">
        <v>243</v>
      </c>
      <c r="B245" s="12">
        <v>202401243</v>
      </c>
      <c r="C245" s="15" t="s">
        <v>1272</v>
      </c>
      <c r="D245" s="14" t="s">
        <v>1273</v>
      </c>
      <c r="E245" s="14" t="s">
        <v>18</v>
      </c>
      <c r="F245" s="13">
        <v>2022082126</v>
      </c>
      <c r="G245" s="14" t="s">
        <v>1274</v>
      </c>
      <c r="H245" s="15">
        <v>3</v>
      </c>
      <c r="I245" s="27" t="s">
        <v>1275</v>
      </c>
      <c r="J245" s="13" t="s">
        <v>21</v>
      </c>
      <c r="K245" s="14" t="s">
        <v>18</v>
      </c>
      <c r="L245" s="16" t="s">
        <v>1233</v>
      </c>
      <c r="M245" s="16" t="s">
        <v>23</v>
      </c>
      <c r="N245" s="16">
        <v>9</v>
      </c>
      <c r="O245" s="23" t="s">
        <v>1276</v>
      </c>
    </row>
    <row r="246" customFormat="1" ht="44" customHeight="1" spans="1:15">
      <c r="A246" s="11">
        <v>244</v>
      </c>
      <c r="B246" s="12">
        <v>202401244</v>
      </c>
      <c r="C246" s="16" t="s">
        <v>1277</v>
      </c>
      <c r="D246" s="16" t="s">
        <v>1278</v>
      </c>
      <c r="E246" s="16" t="s">
        <v>18</v>
      </c>
      <c r="F246" s="16">
        <v>2022082319</v>
      </c>
      <c r="G246" s="16" t="s">
        <v>1279</v>
      </c>
      <c r="H246" s="16">
        <v>5</v>
      </c>
      <c r="I246" s="23" t="s">
        <v>1280</v>
      </c>
      <c r="J246" s="13" t="s">
        <v>21</v>
      </c>
      <c r="K246" s="16" t="s">
        <v>18</v>
      </c>
      <c r="L246" s="16" t="s">
        <v>1233</v>
      </c>
      <c r="M246" s="16" t="s">
        <v>23</v>
      </c>
      <c r="N246" s="16">
        <v>10</v>
      </c>
      <c r="O246" s="23" t="s">
        <v>1281</v>
      </c>
    </row>
    <row r="247" customFormat="1" ht="44" customHeight="1" spans="1:15">
      <c r="A247" s="11">
        <v>245</v>
      </c>
      <c r="B247" s="12">
        <v>202401245</v>
      </c>
      <c r="C247" s="16" t="s">
        <v>1282</v>
      </c>
      <c r="D247" s="16" t="s">
        <v>1283</v>
      </c>
      <c r="E247" s="40" t="s">
        <v>18</v>
      </c>
      <c r="F247" s="16">
        <v>2022082336</v>
      </c>
      <c r="G247" s="16" t="s">
        <v>1284</v>
      </c>
      <c r="H247" s="16">
        <v>3</v>
      </c>
      <c r="I247" s="23" t="s">
        <v>1285</v>
      </c>
      <c r="J247" s="13" t="s">
        <v>21</v>
      </c>
      <c r="K247" s="16" t="s">
        <v>18</v>
      </c>
      <c r="L247" s="16" t="s">
        <v>1233</v>
      </c>
      <c r="M247" s="16" t="s">
        <v>23</v>
      </c>
      <c r="N247" s="16">
        <v>11</v>
      </c>
      <c r="O247" s="23" t="s">
        <v>1286</v>
      </c>
    </row>
    <row r="248" customFormat="1" ht="44" customHeight="1" spans="1:15">
      <c r="A248" s="11">
        <v>246</v>
      </c>
      <c r="B248" s="12">
        <v>202401246</v>
      </c>
      <c r="C248" s="14" t="s">
        <v>1287</v>
      </c>
      <c r="D248" s="14" t="s">
        <v>1288</v>
      </c>
      <c r="E248" s="14" t="s">
        <v>18</v>
      </c>
      <c r="F248" s="13">
        <v>2022082113</v>
      </c>
      <c r="G248" s="14" t="s">
        <v>1230</v>
      </c>
      <c r="H248" s="15">
        <v>5</v>
      </c>
      <c r="I248" s="27" t="s">
        <v>1289</v>
      </c>
      <c r="J248" s="13" t="s">
        <v>21</v>
      </c>
      <c r="K248" s="14" t="s">
        <v>18</v>
      </c>
      <c r="L248" s="16" t="s">
        <v>1233</v>
      </c>
      <c r="M248" s="16" t="s">
        <v>23</v>
      </c>
      <c r="N248" s="16">
        <v>12</v>
      </c>
      <c r="O248" s="23" t="s">
        <v>1290</v>
      </c>
    </row>
    <row r="249" customFormat="1" ht="44" customHeight="1" spans="1:15">
      <c r="A249" s="11">
        <v>247</v>
      </c>
      <c r="B249" s="12">
        <v>202401247</v>
      </c>
      <c r="C249" s="16" t="s">
        <v>1291</v>
      </c>
      <c r="D249" s="16" t="s">
        <v>1292</v>
      </c>
      <c r="E249" s="16" t="s">
        <v>18</v>
      </c>
      <c r="F249" s="16">
        <v>2022082341</v>
      </c>
      <c r="G249" s="16" t="s">
        <v>1284</v>
      </c>
      <c r="H249" s="16">
        <v>4</v>
      </c>
      <c r="I249" s="23" t="s">
        <v>1293</v>
      </c>
      <c r="J249" s="13" t="s">
        <v>21</v>
      </c>
      <c r="K249" s="16" t="s">
        <v>18</v>
      </c>
      <c r="L249" s="16" t="s">
        <v>1233</v>
      </c>
      <c r="M249" s="16" t="s">
        <v>23</v>
      </c>
      <c r="N249" s="16">
        <v>13</v>
      </c>
      <c r="O249" s="23" t="s">
        <v>1294</v>
      </c>
    </row>
    <row r="250" customFormat="1" ht="44" customHeight="1" spans="1:15">
      <c r="A250" s="11">
        <v>248</v>
      </c>
      <c r="B250" s="12">
        <v>202401248</v>
      </c>
      <c r="C250" s="16" t="s">
        <v>1295</v>
      </c>
      <c r="D250" s="16" t="s">
        <v>1296</v>
      </c>
      <c r="E250" s="16" t="s">
        <v>18</v>
      </c>
      <c r="F250" s="16">
        <v>2022082330</v>
      </c>
      <c r="G250" s="16" t="s">
        <v>1279</v>
      </c>
      <c r="H250" s="16">
        <v>5</v>
      </c>
      <c r="I250" s="23" t="s">
        <v>1297</v>
      </c>
      <c r="J250" s="13" t="s">
        <v>21</v>
      </c>
      <c r="K250" s="16" t="s">
        <v>18</v>
      </c>
      <c r="L250" s="16" t="s">
        <v>1233</v>
      </c>
      <c r="M250" s="16" t="s">
        <v>23</v>
      </c>
      <c r="N250" s="16">
        <v>14</v>
      </c>
      <c r="O250" s="23" t="s">
        <v>1298</v>
      </c>
    </row>
    <row r="251" customFormat="1" ht="44" customHeight="1" spans="1:15">
      <c r="A251" s="11">
        <v>249</v>
      </c>
      <c r="B251" s="12">
        <v>202401249</v>
      </c>
      <c r="C251" s="14" t="s">
        <v>1299</v>
      </c>
      <c r="D251" s="14" t="s">
        <v>1300</v>
      </c>
      <c r="E251" s="14" t="s">
        <v>1248</v>
      </c>
      <c r="F251" s="13">
        <v>2022082517</v>
      </c>
      <c r="G251" s="14" t="s">
        <v>1259</v>
      </c>
      <c r="H251" s="15">
        <v>2</v>
      </c>
      <c r="I251" s="27" t="s">
        <v>1301</v>
      </c>
      <c r="J251" s="13" t="s">
        <v>21</v>
      </c>
      <c r="K251" s="14" t="s">
        <v>1302</v>
      </c>
      <c r="L251" s="16" t="s">
        <v>1233</v>
      </c>
      <c r="M251" s="16" t="s">
        <v>23</v>
      </c>
      <c r="N251" s="16">
        <v>15</v>
      </c>
      <c r="O251" s="23" t="s">
        <v>1303</v>
      </c>
    </row>
    <row r="252" customFormat="1" ht="50" customHeight="1" spans="1:15">
      <c r="A252" s="11">
        <v>250</v>
      </c>
      <c r="B252" s="12">
        <v>202401250</v>
      </c>
      <c r="C252" s="16" t="s">
        <v>1304</v>
      </c>
      <c r="D252" s="16" t="s">
        <v>1305</v>
      </c>
      <c r="E252" s="16" t="s">
        <v>18</v>
      </c>
      <c r="F252" s="16">
        <v>2021082223</v>
      </c>
      <c r="G252" s="16" t="s">
        <v>1306</v>
      </c>
      <c r="H252" s="16">
        <v>5</v>
      </c>
      <c r="I252" s="23" t="s">
        <v>1307</v>
      </c>
      <c r="J252" s="15" t="s">
        <v>133</v>
      </c>
      <c r="K252" s="16" t="s">
        <v>18</v>
      </c>
      <c r="L252" s="16" t="s">
        <v>1233</v>
      </c>
      <c r="M252" s="16" t="s">
        <v>387</v>
      </c>
      <c r="N252" s="16">
        <v>16</v>
      </c>
      <c r="O252" s="23" t="s">
        <v>1308</v>
      </c>
    </row>
    <row r="253" customFormat="1" ht="50" customHeight="1" spans="1:15">
      <c r="A253" s="11">
        <v>251</v>
      </c>
      <c r="B253" s="12">
        <v>202401251</v>
      </c>
      <c r="C253" s="40" t="s">
        <v>1309</v>
      </c>
      <c r="D253" s="40" t="s">
        <v>1310</v>
      </c>
      <c r="E253" s="40" t="s">
        <v>18</v>
      </c>
      <c r="F253" s="18">
        <v>2022082322</v>
      </c>
      <c r="G253" s="40" t="s">
        <v>1311</v>
      </c>
      <c r="H253" s="16">
        <v>4</v>
      </c>
      <c r="I253" s="23" t="s">
        <v>1312</v>
      </c>
      <c r="J253" s="13" t="s">
        <v>21</v>
      </c>
      <c r="K253" s="40" t="s">
        <v>1313</v>
      </c>
      <c r="L253" s="40" t="s">
        <v>1233</v>
      </c>
      <c r="M253" s="40" t="s">
        <v>23</v>
      </c>
      <c r="N253" s="16">
        <v>17</v>
      </c>
      <c r="O253" s="23"/>
    </row>
    <row r="254" customFormat="1" ht="44" customHeight="1" spans="1:15">
      <c r="A254" s="11">
        <v>252</v>
      </c>
      <c r="B254" s="12">
        <v>202401252</v>
      </c>
      <c r="C254" s="16" t="s">
        <v>1314</v>
      </c>
      <c r="D254" s="16" t="s">
        <v>1315</v>
      </c>
      <c r="E254" s="16" t="s">
        <v>1248</v>
      </c>
      <c r="F254" s="16">
        <v>2021082430</v>
      </c>
      <c r="G254" s="16" t="s">
        <v>1316</v>
      </c>
      <c r="H254" s="16">
        <v>5</v>
      </c>
      <c r="I254" s="23" t="s">
        <v>1317</v>
      </c>
      <c r="J254" s="13" t="s">
        <v>21</v>
      </c>
      <c r="K254" s="16" t="s">
        <v>1239</v>
      </c>
      <c r="L254" s="16" t="s">
        <v>1233</v>
      </c>
      <c r="M254" s="16" t="s">
        <v>23</v>
      </c>
      <c r="N254" s="16">
        <v>18</v>
      </c>
      <c r="O254" s="23" t="s">
        <v>1318</v>
      </c>
    </row>
    <row r="255" customFormat="1" ht="44" customHeight="1" spans="1:15">
      <c r="A255" s="11">
        <v>253</v>
      </c>
      <c r="B255" s="12">
        <v>202401253</v>
      </c>
      <c r="C255" s="14" t="s">
        <v>1319</v>
      </c>
      <c r="D255" s="14" t="s">
        <v>1320</v>
      </c>
      <c r="E255" s="14" t="s">
        <v>1248</v>
      </c>
      <c r="F255" s="13">
        <v>2022082410</v>
      </c>
      <c r="G255" s="14" t="s">
        <v>1249</v>
      </c>
      <c r="H255" s="15">
        <v>5</v>
      </c>
      <c r="I255" s="27" t="s">
        <v>1321</v>
      </c>
      <c r="J255" s="13" t="s">
        <v>21</v>
      </c>
      <c r="K255" s="14" t="s">
        <v>1239</v>
      </c>
      <c r="L255" s="16" t="s">
        <v>1233</v>
      </c>
      <c r="M255" s="16" t="s">
        <v>387</v>
      </c>
      <c r="N255" s="16">
        <v>19</v>
      </c>
      <c r="O255" s="23" t="s">
        <v>1322</v>
      </c>
    </row>
    <row r="256" customFormat="1" ht="44" customHeight="1" spans="1:15">
      <c r="A256" s="11">
        <v>254</v>
      </c>
      <c r="B256" s="12">
        <v>202401254</v>
      </c>
      <c r="C256" s="16" t="s">
        <v>1323</v>
      </c>
      <c r="D256" s="16" t="s">
        <v>1324</v>
      </c>
      <c r="E256" s="16" t="s">
        <v>18</v>
      </c>
      <c r="F256" s="16">
        <v>2022082147</v>
      </c>
      <c r="G256" s="16" t="s">
        <v>1325</v>
      </c>
      <c r="H256" s="16">
        <v>4</v>
      </c>
      <c r="I256" s="23" t="s">
        <v>1326</v>
      </c>
      <c r="J256" s="13" t="s">
        <v>21</v>
      </c>
      <c r="K256" s="16" t="s">
        <v>18</v>
      </c>
      <c r="L256" s="16" t="s">
        <v>1233</v>
      </c>
      <c r="M256" s="16" t="s">
        <v>23</v>
      </c>
      <c r="N256" s="16">
        <v>20</v>
      </c>
      <c r="O256" s="23" t="s">
        <v>1327</v>
      </c>
    </row>
    <row r="257" customFormat="1" ht="44" customHeight="1" spans="1:15">
      <c r="A257" s="11">
        <v>255</v>
      </c>
      <c r="B257" s="12">
        <v>202401255</v>
      </c>
      <c r="C257" s="16" t="s">
        <v>1328</v>
      </c>
      <c r="D257" s="16" t="s">
        <v>1329</v>
      </c>
      <c r="E257" s="16" t="s">
        <v>18</v>
      </c>
      <c r="F257" s="16">
        <v>2021082333</v>
      </c>
      <c r="G257" s="16" t="s">
        <v>1330</v>
      </c>
      <c r="H257" s="16">
        <v>5</v>
      </c>
      <c r="I257" s="23" t="s">
        <v>1331</v>
      </c>
      <c r="J257" s="13" t="s">
        <v>21</v>
      </c>
      <c r="K257" s="16" t="s">
        <v>1239</v>
      </c>
      <c r="L257" s="16" t="s">
        <v>1233</v>
      </c>
      <c r="M257" s="16" t="s">
        <v>23</v>
      </c>
      <c r="N257" s="16">
        <v>21</v>
      </c>
      <c r="O257" s="23" t="s">
        <v>1332</v>
      </c>
    </row>
    <row r="258" customFormat="1" ht="44" customHeight="1" spans="1:15">
      <c r="A258" s="11">
        <v>256</v>
      </c>
      <c r="B258" s="12">
        <v>202401256</v>
      </c>
      <c r="C258" s="15" t="s">
        <v>1333</v>
      </c>
      <c r="D258" s="14" t="s">
        <v>1334</v>
      </c>
      <c r="E258" s="14" t="s">
        <v>18</v>
      </c>
      <c r="F258" s="13">
        <v>2022082329</v>
      </c>
      <c r="G258" s="14" t="s">
        <v>1335</v>
      </c>
      <c r="H258" s="15">
        <v>5</v>
      </c>
      <c r="I258" s="27" t="s">
        <v>1336</v>
      </c>
      <c r="J258" s="13" t="s">
        <v>21</v>
      </c>
      <c r="K258" s="14" t="s">
        <v>1239</v>
      </c>
      <c r="L258" s="16" t="s">
        <v>1233</v>
      </c>
      <c r="M258" s="16" t="s">
        <v>23</v>
      </c>
      <c r="N258" s="16">
        <v>22</v>
      </c>
      <c r="O258" s="23"/>
    </row>
    <row r="259" customFormat="1" ht="44" customHeight="1" spans="1:15">
      <c r="A259" s="11">
        <v>257</v>
      </c>
      <c r="B259" s="12">
        <v>202401257</v>
      </c>
      <c r="C259" s="16" t="s">
        <v>1337</v>
      </c>
      <c r="D259" s="16" t="s">
        <v>1338</v>
      </c>
      <c r="E259" s="16" t="s">
        <v>18</v>
      </c>
      <c r="F259" s="16">
        <v>2022082244</v>
      </c>
      <c r="G259" s="16" t="s">
        <v>1325</v>
      </c>
      <c r="H259" s="16">
        <v>5</v>
      </c>
      <c r="I259" s="23" t="s">
        <v>1339</v>
      </c>
      <c r="J259" s="13" t="s">
        <v>21</v>
      </c>
      <c r="K259" s="16" t="s">
        <v>18</v>
      </c>
      <c r="L259" s="16" t="s">
        <v>1233</v>
      </c>
      <c r="M259" s="16" t="s">
        <v>23</v>
      </c>
      <c r="N259" s="16">
        <v>23</v>
      </c>
      <c r="O259" s="23" t="s">
        <v>1340</v>
      </c>
    </row>
    <row r="260" customFormat="1" ht="44" customHeight="1" spans="1:15">
      <c r="A260" s="11">
        <v>258</v>
      </c>
      <c r="B260" s="12">
        <v>202401258</v>
      </c>
      <c r="C260" s="14" t="s">
        <v>1341</v>
      </c>
      <c r="D260" s="14" t="s">
        <v>1342</v>
      </c>
      <c r="E260" s="14" t="s">
        <v>1343</v>
      </c>
      <c r="F260" s="13">
        <v>2022082247</v>
      </c>
      <c r="G260" s="14" t="s">
        <v>1344</v>
      </c>
      <c r="H260" s="15">
        <v>3</v>
      </c>
      <c r="I260" s="27" t="s">
        <v>1345</v>
      </c>
      <c r="J260" s="13" t="s">
        <v>21</v>
      </c>
      <c r="K260" s="14" t="s">
        <v>1346</v>
      </c>
      <c r="L260" s="16" t="s">
        <v>1233</v>
      </c>
      <c r="M260" s="16" t="s">
        <v>23</v>
      </c>
      <c r="N260" s="16">
        <v>24</v>
      </c>
      <c r="O260" s="23" t="s">
        <v>1347</v>
      </c>
    </row>
    <row r="261" customFormat="1" ht="44" customHeight="1" spans="1:15">
      <c r="A261" s="11">
        <v>259</v>
      </c>
      <c r="B261" s="12">
        <v>202401259</v>
      </c>
      <c r="C261" s="16" t="s">
        <v>1348</v>
      </c>
      <c r="D261" s="16" t="s">
        <v>1349</v>
      </c>
      <c r="E261" s="16" t="s">
        <v>18</v>
      </c>
      <c r="F261" s="16">
        <v>2021082337</v>
      </c>
      <c r="G261" s="16" t="s">
        <v>47</v>
      </c>
      <c r="H261" s="16">
        <v>5</v>
      </c>
      <c r="I261" s="23" t="s">
        <v>1350</v>
      </c>
      <c r="J261" s="13" t="s">
        <v>21</v>
      </c>
      <c r="K261" s="16" t="s">
        <v>18</v>
      </c>
      <c r="L261" s="16" t="s">
        <v>1233</v>
      </c>
      <c r="M261" s="16" t="s">
        <v>23</v>
      </c>
      <c r="N261" s="16">
        <v>25</v>
      </c>
      <c r="O261" s="23" t="s">
        <v>1351</v>
      </c>
    </row>
    <row r="262" customFormat="1" ht="44" customHeight="1" spans="1:15">
      <c r="A262" s="11">
        <v>260</v>
      </c>
      <c r="B262" s="12">
        <v>202401260</v>
      </c>
      <c r="C262" s="14" t="s">
        <v>1352</v>
      </c>
      <c r="D262" s="14" t="s">
        <v>1353</v>
      </c>
      <c r="E262" s="14" t="s">
        <v>1354</v>
      </c>
      <c r="F262" s="13">
        <v>2020082428</v>
      </c>
      <c r="G262" s="14" t="s">
        <v>1355</v>
      </c>
      <c r="H262" s="15">
        <v>3</v>
      </c>
      <c r="I262" s="27" t="s">
        <v>1356</v>
      </c>
      <c r="J262" s="13" t="s">
        <v>21</v>
      </c>
      <c r="K262" s="14" t="s">
        <v>1239</v>
      </c>
      <c r="L262" s="16" t="s">
        <v>1233</v>
      </c>
      <c r="M262" s="16" t="s">
        <v>23</v>
      </c>
      <c r="N262" s="16">
        <v>26</v>
      </c>
      <c r="O262" s="23" t="s">
        <v>1357</v>
      </c>
    </row>
    <row r="263" customFormat="1" ht="44" customHeight="1" spans="1:15">
      <c r="A263" s="11">
        <v>261</v>
      </c>
      <c r="B263" s="12">
        <v>202401261</v>
      </c>
      <c r="C263" s="14" t="s">
        <v>1358</v>
      </c>
      <c r="D263" s="14" t="s">
        <v>1359</v>
      </c>
      <c r="E263" s="14" t="s">
        <v>18</v>
      </c>
      <c r="F263" s="13">
        <v>2021082218</v>
      </c>
      <c r="G263" s="14" t="s">
        <v>47</v>
      </c>
      <c r="H263" s="15">
        <v>5</v>
      </c>
      <c r="I263" s="27" t="s">
        <v>1360</v>
      </c>
      <c r="J263" s="13" t="s">
        <v>21</v>
      </c>
      <c r="K263" s="14" t="s">
        <v>1239</v>
      </c>
      <c r="L263" s="16" t="s">
        <v>1233</v>
      </c>
      <c r="M263" s="16" t="s">
        <v>23</v>
      </c>
      <c r="N263" s="16">
        <v>27</v>
      </c>
      <c r="O263" s="23" t="s">
        <v>1361</v>
      </c>
    </row>
    <row r="264" customFormat="1" ht="24" spans="1:16382">
      <c r="A264" s="11">
        <v>262</v>
      </c>
      <c r="B264" s="12">
        <v>202401262</v>
      </c>
      <c r="C264" s="16" t="s">
        <v>1362</v>
      </c>
      <c r="D264" s="16" t="s">
        <v>1363</v>
      </c>
      <c r="E264" s="16" t="s">
        <v>18</v>
      </c>
      <c r="F264" s="16">
        <v>2022082402</v>
      </c>
      <c r="G264" s="16" t="s">
        <v>1364</v>
      </c>
      <c r="H264" s="16">
        <v>2</v>
      </c>
      <c r="I264" s="23" t="s">
        <v>1365</v>
      </c>
      <c r="J264" s="13" t="s">
        <v>21</v>
      </c>
      <c r="K264" s="16" t="s">
        <v>18</v>
      </c>
      <c r="L264" s="16" t="s">
        <v>1233</v>
      </c>
      <c r="M264" s="16" t="s">
        <v>23</v>
      </c>
      <c r="N264" s="16">
        <v>28</v>
      </c>
      <c r="O264" s="23" t="s">
        <v>1366</v>
      </c>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c r="FJ264" s="1"/>
      <c r="FK264" s="1"/>
      <c r="FL264" s="1"/>
      <c r="FM264" s="1"/>
      <c r="FN264" s="1"/>
      <c r="FO264" s="1"/>
      <c r="FP264" s="1"/>
      <c r="FQ264" s="1"/>
      <c r="FR264" s="1"/>
      <c r="FS264" s="1"/>
      <c r="FT264" s="1"/>
      <c r="FU264" s="1"/>
      <c r="FV264" s="1"/>
      <c r="FW264" s="1"/>
      <c r="FX264" s="1"/>
      <c r="FY264" s="1"/>
      <c r="FZ264" s="1"/>
      <c r="GA264" s="1"/>
      <c r="GB264" s="1"/>
      <c r="GC264" s="1"/>
      <c r="GD264" s="1"/>
      <c r="GE264" s="1"/>
      <c r="GF264" s="1"/>
      <c r="GG264" s="1"/>
      <c r="GH264" s="1"/>
      <c r="GI264" s="1"/>
      <c r="GJ264" s="1"/>
      <c r="GK264" s="1"/>
      <c r="GL264" s="1"/>
      <c r="GM264" s="1"/>
      <c r="GN264" s="1"/>
      <c r="GO264" s="1"/>
      <c r="GP264" s="1"/>
      <c r="GQ264" s="1"/>
      <c r="GR264" s="1"/>
      <c r="GS264" s="1"/>
      <c r="GT264" s="1"/>
      <c r="GU264" s="1"/>
      <c r="GV264" s="1"/>
      <c r="GW264" s="1"/>
      <c r="GX264" s="1"/>
      <c r="GY264" s="1"/>
      <c r="GZ264" s="1"/>
      <c r="HA264" s="1"/>
      <c r="HB264" s="1"/>
      <c r="HC264" s="1"/>
      <c r="HD264" s="1"/>
      <c r="HE264" s="1"/>
      <c r="HF264" s="1"/>
      <c r="HG264" s="1"/>
      <c r="HH264" s="1"/>
      <c r="HI264" s="1"/>
      <c r="HJ264" s="1"/>
      <c r="HK264" s="1"/>
      <c r="HL264" s="1"/>
      <c r="HM264" s="1"/>
      <c r="HN264" s="1"/>
      <c r="HO264" s="1"/>
      <c r="HP264" s="1"/>
      <c r="HQ264" s="1"/>
      <c r="HR264" s="1"/>
      <c r="HS264" s="1"/>
      <c r="HT264" s="1"/>
      <c r="HU264" s="1"/>
      <c r="HV264" s="1"/>
      <c r="HW264" s="1"/>
      <c r="HX264" s="1"/>
      <c r="HY264" s="1"/>
      <c r="HZ264" s="1"/>
      <c r="IA264" s="1"/>
      <c r="IB264" s="1"/>
      <c r="IC264" s="1"/>
      <c r="ID264" s="1"/>
      <c r="IE264" s="1"/>
      <c r="IF264" s="1"/>
      <c r="IG264" s="1"/>
      <c r="IH264" s="1"/>
      <c r="II264" s="1"/>
      <c r="IJ264" s="1"/>
      <c r="IK264" s="1"/>
      <c r="IL264" s="1"/>
      <c r="IM264" s="1"/>
      <c r="IN264" s="1"/>
      <c r="IO264" s="1"/>
      <c r="IP264" s="1"/>
      <c r="IQ264" s="1"/>
      <c r="IR264" s="1"/>
      <c r="IS264" s="1"/>
      <c r="IT264" s="1"/>
      <c r="IU264" s="1"/>
      <c r="IV264" s="1"/>
      <c r="IW264" s="1"/>
      <c r="IX264" s="1"/>
      <c r="IY264" s="1"/>
      <c r="IZ264" s="1"/>
      <c r="JA264" s="1"/>
      <c r="JB264" s="1"/>
      <c r="JC264" s="1"/>
      <c r="JD264" s="1"/>
      <c r="JE264" s="1"/>
      <c r="JF264" s="1"/>
      <c r="JG264" s="1"/>
      <c r="JH264" s="1"/>
      <c r="JI264" s="1"/>
      <c r="JJ264" s="1"/>
      <c r="JK264" s="1"/>
      <c r="JL264" s="1"/>
      <c r="JM264" s="1"/>
      <c r="JN264" s="1"/>
      <c r="JO264" s="1"/>
      <c r="JP264" s="1"/>
      <c r="JQ264" s="1"/>
      <c r="JR264" s="1"/>
      <c r="JS264" s="1"/>
      <c r="JT264" s="1"/>
      <c r="JU264" s="1"/>
      <c r="JV264" s="1"/>
      <c r="JW264" s="1"/>
      <c r="JX264" s="1"/>
      <c r="JY264" s="1"/>
      <c r="JZ264" s="1"/>
      <c r="KA264" s="1"/>
      <c r="KB264" s="1"/>
      <c r="KC264" s="1"/>
      <c r="KD264" s="1"/>
      <c r="KE264" s="1"/>
      <c r="KF264" s="1"/>
      <c r="KG264" s="1"/>
      <c r="KH264" s="1"/>
      <c r="KI264" s="1"/>
      <c r="KJ264" s="1"/>
      <c r="KK264" s="1"/>
      <c r="KL264" s="1"/>
      <c r="KM264" s="1"/>
      <c r="KN264" s="1"/>
      <c r="KO264" s="1"/>
      <c r="KP264" s="1"/>
      <c r="KQ264" s="1"/>
      <c r="KR264" s="1"/>
      <c r="KS264" s="1"/>
      <c r="KT264" s="1"/>
      <c r="KU264" s="1"/>
      <c r="KV264" s="1"/>
      <c r="KW264" s="1"/>
      <c r="KX264" s="1"/>
      <c r="KY264" s="1"/>
      <c r="KZ264" s="1"/>
      <c r="LA264" s="1"/>
      <c r="LB264" s="1"/>
      <c r="LC264" s="1"/>
      <c r="LD264" s="1"/>
      <c r="LE264" s="1"/>
      <c r="LF264" s="1"/>
      <c r="LG264" s="1"/>
      <c r="LH264" s="1"/>
      <c r="LI264" s="1"/>
      <c r="LJ264" s="1"/>
      <c r="LK264" s="1"/>
      <c r="LL264" s="1"/>
      <c r="LM264" s="1"/>
      <c r="LN264" s="1"/>
      <c r="LO264" s="1"/>
      <c r="LP264" s="1"/>
      <c r="LQ264" s="1"/>
      <c r="LR264" s="1"/>
      <c r="LS264" s="1"/>
      <c r="LT264" s="1"/>
      <c r="LU264" s="1"/>
      <c r="LV264" s="1"/>
      <c r="LW264" s="1"/>
      <c r="LX264" s="1"/>
      <c r="LY264" s="1"/>
      <c r="LZ264" s="1"/>
      <c r="MA264" s="1"/>
      <c r="MB264" s="1"/>
      <c r="MC264" s="1"/>
      <c r="MD264" s="1"/>
      <c r="ME264" s="1"/>
      <c r="MF264" s="1"/>
      <c r="MG264" s="1"/>
      <c r="MH264" s="1"/>
      <c r="MI264" s="1"/>
      <c r="MJ264" s="1"/>
      <c r="MK264" s="1"/>
      <c r="ML264" s="1"/>
      <c r="MM264" s="1"/>
      <c r="MN264" s="1"/>
      <c r="MO264" s="1"/>
      <c r="MP264" s="1"/>
      <c r="MQ264" s="1"/>
      <c r="MR264" s="1"/>
      <c r="MS264" s="1"/>
      <c r="MT264" s="1"/>
      <c r="MU264" s="1"/>
      <c r="MV264" s="1"/>
      <c r="MW264" s="1"/>
      <c r="MX264" s="1"/>
      <c r="MY264" s="1"/>
      <c r="MZ264" s="1"/>
      <c r="NA264" s="1"/>
      <c r="NB264" s="1"/>
      <c r="NC264" s="1"/>
      <c r="ND264" s="1"/>
      <c r="NE264" s="1"/>
      <c r="NF264" s="1"/>
      <c r="NG264" s="1"/>
      <c r="NH264" s="1"/>
      <c r="NI264" s="1"/>
      <c r="NJ264" s="1"/>
      <c r="NK264" s="1"/>
      <c r="NL264" s="1"/>
      <c r="NM264" s="1"/>
      <c r="NN264" s="1"/>
      <c r="NO264" s="1"/>
      <c r="NP264" s="1"/>
      <c r="NQ264" s="1"/>
      <c r="NR264" s="1"/>
      <c r="NS264" s="1"/>
      <c r="NT264" s="1"/>
      <c r="NU264" s="1"/>
      <c r="NV264" s="1"/>
      <c r="NW264" s="1"/>
      <c r="NX264" s="1"/>
      <c r="NY264" s="1"/>
      <c r="NZ264" s="1"/>
      <c r="OA264" s="1"/>
      <c r="OB264" s="1"/>
      <c r="OC264" s="1"/>
      <c r="OD264" s="1"/>
      <c r="OE264" s="1"/>
      <c r="OF264" s="1"/>
      <c r="OG264" s="1"/>
      <c r="OH264" s="1"/>
      <c r="OI264" s="1"/>
      <c r="OJ264" s="1"/>
      <c r="OK264" s="1"/>
      <c r="OL264" s="1"/>
      <c r="OM264" s="1"/>
      <c r="ON264" s="1"/>
      <c r="OO264" s="1"/>
      <c r="OP264" s="1"/>
      <c r="OQ264" s="1"/>
      <c r="OR264" s="1"/>
      <c r="OS264" s="1"/>
      <c r="OT264" s="1"/>
      <c r="OU264" s="1"/>
      <c r="OV264" s="1"/>
      <c r="OW264" s="1"/>
      <c r="OX264" s="1"/>
      <c r="OY264" s="1"/>
      <c r="OZ264" s="1"/>
      <c r="PA264" s="1"/>
      <c r="PB264" s="1"/>
      <c r="PC264" s="1"/>
      <c r="PD264" s="1"/>
      <c r="PE264" s="1"/>
      <c r="PF264" s="1"/>
      <c r="PG264" s="1"/>
      <c r="PH264" s="1"/>
      <c r="PI264" s="1"/>
      <c r="PJ264" s="1"/>
      <c r="PK264" s="1"/>
      <c r="PL264" s="1"/>
      <c r="PM264" s="1"/>
      <c r="PN264" s="1"/>
      <c r="PO264" s="1"/>
      <c r="PP264" s="1"/>
      <c r="PQ264" s="1"/>
      <c r="PR264" s="1"/>
      <c r="PS264" s="1"/>
      <c r="PT264" s="1"/>
      <c r="PU264" s="1"/>
      <c r="PV264" s="1"/>
      <c r="PW264" s="1"/>
      <c r="PX264" s="1"/>
      <c r="PY264" s="1"/>
      <c r="PZ264" s="1"/>
      <c r="QA264" s="1"/>
      <c r="QB264" s="1"/>
      <c r="QC264" s="1"/>
      <c r="QD264" s="1"/>
      <c r="QE264" s="1"/>
      <c r="QF264" s="1"/>
      <c r="QG264" s="1"/>
      <c r="QH264" s="1"/>
      <c r="QI264" s="1"/>
      <c r="QJ264" s="1"/>
      <c r="QK264" s="1"/>
      <c r="QL264" s="1"/>
      <c r="QM264" s="1"/>
      <c r="QN264" s="1"/>
      <c r="QO264" s="1"/>
      <c r="QP264" s="1"/>
      <c r="QQ264" s="1"/>
      <c r="QR264" s="1"/>
      <c r="QS264" s="1"/>
      <c r="QT264" s="1"/>
      <c r="QU264" s="1"/>
      <c r="QV264" s="1"/>
      <c r="QW264" s="1"/>
      <c r="QX264" s="1"/>
      <c r="QY264" s="1"/>
      <c r="QZ264" s="1"/>
      <c r="RA264" s="1"/>
      <c r="RB264" s="1"/>
      <c r="RC264" s="1"/>
      <c r="RD264" s="1"/>
      <c r="RE264" s="1"/>
      <c r="RF264" s="1"/>
      <c r="RG264" s="1"/>
      <c r="RH264" s="1"/>
      <c r="RI264" s="1"/>
      <c r="RJ264" s="1"/>
      <c r="RK264" s="1"/>
      <c r="RL264" s="1"/>
      <c r="RM264" s="1"/>
      <c r="RN264" s="1"/>
      <c r="RO264" s="1"/>
      <c r="RP264" s="1"/>
      <c r="RQ264" s="1"/>
      <c r="RR264" s="1"/>
      <c r="RS264" s="1"/>
      <c r="RT264" s="1"/>
      <c r="RU264" s="1"/>
      <c r="RV264" s="1"/>
      <c r="RW264" s="1"/>
      <c r="RX264" s="1"/>
      <c r="RY264" s="1"/>
      <c r="RZ264" s="1"/>
      <c r="SA264" s="1"/>
      <c r="SB264" s="1"/>
      <c r="SC264" s="1"/>
      <c r="SD264" s="1"/>
      <c r="SE264" s="1"/>
      <c r="SF264" s="1"/>
      <c r="SG264" s="1"/>
      <c r="SH264" s="1"/>
      <c r="SI264" s="1"/>
      <c r="SJ264" s="1"/>
      <c r="SK264" s="1"/>
      <c r="SL264" s="1"/>
      <c r="SM264" s="1"/>
      <c r="SN264" s="1"/>
      <c r="SO264" s="1"/>
      <c r="SP264" s="1"/>
      <c r="SQ264" s="1"/>
      <c r="SR264" s="1"/>
      <c r="SS264" s="1"/>
      <c r="ST264" s="1"/>
      <c r="SU264" s="1"/>
      <c r="SV264" s="1"/>
      <c r="SW264" s="1"/>
      <c r="SX264" s="1"/>
      <c r="SY264" s="1"/>
      <c r="SZ264" s="1"/>
      <c r="TA264" s="1"/>
      <c r="TB264" s="1"/>
      <c r="TC264" s="1"/>
      <c r="TD264" s="1"/>
      <c r="TE264" s="1"/>
      <c r="TF264" s="1"/>
      <c r="TG264" s="1"/>
      <c r="TH264" s="1"/>
      <c r="TI264" s="1"/>
      <c r="TJ264" s="1"/>
      <c r="TK264" s="1"/>
      <c r="TL264" s="1"/>
      <c r="TM264" s="1"/>
      <c r="TN264" s="1"/>
      <c r="TO264" s="1"/>
      <c r="TP264" s="1"/>
      <c r="TQ264" s="1"/>
      <c r="TR264" s="1"/>
      <c r="TS264" s="1"/>
      <c r="TT264" s="1"/>
      <c r="TU264" s="1"/>
      <c r="TV264" s="1"/>
      <c r="TW264" s="1"/>
      <c r="TX264" s="1"/>
      <c r="TY264" s="1"/>
      <c r="TZ264" s="1"/>
      <c r="UA264" s="1"/>
      <c r="UB264" s="1"/>
      <c r="UC264" s="1"/>
      <c r="UD264" s="1"/>
      <c r="UE264" s="1"/>
      <c r="UF264" s="1"/>
      <c r="UG264" s="1"/>
      <c r="UH264" s="1"/>
      <c r="UI264" s="1"/>
      <c r="UJ264" s="1"/>
      <c r="UK264" s="1"/>
      <c r="UL264" s="1"/>
      <c r="UM264" s="1"/>
      <c r="UN264" s="1"/>
      <c r="UO264" s="1"/>
      <c r="UP264" s="1"/>
      <c r="UQ264" s="1"/>
      <c r="UR264" s="1"/>
      <c r="US264" s="1"/>
      <c r="UT264" s="1"/>
      <c r="UU264" s="1"/>
      <c r="UV264" s="1"/>
      <c r="UW264" s="1"/>
      <c r="UX264" s="1"/>
      <c r="UY264" s="1"/>
      <c r="UZ264" s="1"/>
      <c r="VA264" s="1"/>
      <c r="VB264" s="1"/>
      <c r="VC264" s="1"/>
      <c r="VD264" s="1"/>
      <c r="VE264" s="1"/>
      <c r="VF264" s="1"/>
      <c r="VG264" s="1"/>
      <c r="VH264" s="1"/>
      <c r="VI264" s="1"/>
      <c r="VJ264" s="1"/>
      <c r="VK264" s="1"/>
      <c r="VL264" s="1"/>
      <c r="VM264" s="1"/>
      <c r="VN264" s="1"/>
      <c r="VO264" s="1"/>
      <c r="VP264" s="1"/>
      <c r="VQ264" s="1"/>
      <c r="VR264" s="1"/>
      <c r="VS264" s="1"/>
      <c r="VT264" s="1"/>
      <c r="VU264" s="1"/>
      <c r="VV264" s="1"/>
      <c r="VW264" s="1"/>
      <c r="VX264" s="1"/>
      <c r="VY264" s="1"/>
      <c r="VZ264" s="1"/>
      <c r="WA264" s="1"/>
      <c r="WB264" s="1"/>
      <c r="WC264" s="1"/>
      <c r="WD264" s="1"/>
      <c r="WE264" s="1"/>
      <c r="WF264" s="1"/>
      <c r="WG264" s="1"/>
      <c r="WH264" s="1"/>
      <c r="WI264" s="1"/>
      <c r="WJ264" s="1"/>
      <c r="WK264" s="1"/>
      <c r="WL264" s="1"/>
      <c r="WM264" s="1"/>
      <c r="WN264" s="1"/>
      <c r="WO264" s="1"/>
      <c r="WP264" s="1"/>
      <c r="WQ264" s="1"/>
      <c r="WR264" s="1"/>
      <c r="WS264" s="1"/>
      <c r="WT264" s="1"/>
      <c r="WU264" s="1"/>
      <c r="WV264" s="1"/>
      <c r="WW264" s="1"/>
      <c r="WX264" s="1"/>
      <c r="WY264" s="1"/>
      <c r="WZ264" s="1"/>
      <c r="XA264" s="1"/>
      <c r="XB264" s="1"/>
      <c r="XC264" s="1"/>
      <c r="XD264" s="1"/>
      <c r="XE264" s="1"/>
      <c r="XF264" s="1"/>
      <c r="XG264" s="1"/>
      <c r="XH264" s="1"/>
      <c r="XI264" s="1"/>
      <c r="XJ264" s="1"/>
      <c r="XK264" s="1"/>
      <c r="XL264" s="1"/>
      <c r="XM264" s="1"/>
      <c r="XN264" s="1"/>
      <c r="XO264" s="1"/>
      <c r="XP264" s="1"/>
      <c r="XQ264" s="1"/>
      <c r="XR264" s="1"/>
      <c r="XS264" s="1"/>
      <c r="XT264" s="1"/>
      <c r="XU264" s="1"/>
      <c r="XV264" s="1"/>
      <c r="XW264" s="1"/>
      <c r="XX264" s="1"/>
      <c r="XY264" s="1"/>
      <c r="XZ264" s="1"/>
      <c r="YA264" s="1"/>
      <c r="YB264" s="1"/>
      <c r="YC264" s="1"/>
      <c r="YD264" s="1"/>
      <c r="YE264" s="1"/>
      <c r="YF264" s="1"/>
      <c r="YG264" s="1"/>
      <c r="YH264" s="1"/>
      <c r="YI264" s="1"/>
      <c r="YJ264" s="1"/>
      <c r="YK264" s="1"/>
      <c r="YL264" s="1"/>
      <c r="YM264" s="1"/>
      <c r="YN264" s="1"/>
      <c r="YO264" s="1"/>
      <c r="YP264" s="1"/>
      <c r="YQ264" s="1"/>
      <c r="YR264" s="1"/>
      <c r="YS264" s="1"/>
      <c r="YT264" s="1"/>
      <c r="YU264" s="1"/>
      <c r="YV264" s="1"/>
      <c r="YW264" s="1"/>
      <c r="YX264" s="1"/>
      <c r="YY264" s="1"/>
      <c r="YZ264" s="1"/>
      <c r="ZA264" s="1"/>
      <c r="ZB264" s="1"/>
      <c r="ZC264" s="1"/>
      <c r="ZD264" s="1"/>
      <c r="ZE264" s="1"/>
      <c r="ZF264" s="1"/>
      <c r="ZG264" s="1"/>
      <c r="ZH264" s="1"/>
      <c r="ZI264" s="1"/>
      <c r="ZJ264" s="1"/>
      <c r="ZK264" s="1"/>
      <c r="ZL264" s="1"/>
      <c r="ZM264" s="1"/>
      <c r="ZN264" s="1"/>
      <c r="ZO264" s="1"/>
      <c r="ZP264" s="1"/>
      <c r="ZQ264" s="1"/>
      <c r="ZR264" s="1"/>
      <c r="ZS264" s="1"/>
      <c r="ZT264" s="1"/>
      <c r="ZU264" s="1"/>
      <c r="ZV264" s="1"/>
      <c r="ZW264" s="1"/>
      <c r="ZX264" s="1"/>
      <c r="ZY264" s="1"/>
      <c r="ZZ264" s="1"/>
      <c r="AAA264" s="1"/>
      <c r="AAB264" s="1"/>
      <c r="AAC264" s="1"/>
      <c r="AAD264" s="1"/>
      <c r="AAE264" s="1"/>
      <c r="AAF264" s="1"/>
      <c r="AAG264" s="1"/>
      <c r="AAH264" s="1"/>
      <c r="AAI264" s="1"/>
      <c r="AAJ264" s="1"/>
      <c r="AAK264" s="1"/>
      <c r="AAL264" s="1"/>
      <c r="AAM264" s="1"/>
      <c r="AAN264" s="1"/>
      <c r="AAO264" s="1"/>
      <c r="AAP264" s="1"/>
      <c r="AAQ264" s="1"/>
      <c r="AAR264" s="1"/>
      <c r="AAS264" s="1"/>
      <c r="AAT264" s="1"/>
      <c r="AAU264" s="1"/>
      <c r="AAV264" s="1"/>
      <c r="AAW264" s="1"/>
      <c r="AAX264" s="1"/>
      <c r="AAY264" s="1"/>
      <c r="AAZ264" s="1"/>
      <c r="ABA264" s="1"/>
      <c r="ABB264" s="1"/>
      <c r="ABC264" s="1"/>
      <c r="ABD264" s="1"/>
      <c r="ABE264" s="1"/>
      <c r="ABF264" s="1"/>
      <c r="ABG264" s="1"/>
      <c r="ABH264" s="1"/>
      <c r="ABI264" s="1"/>
      <c r="ABJ264" s="1"/>
      <c r="ABK264" s="1"/>
      <c r="ABL264" s="1"/>
      <c r="ABM264" s="1"/>
      <c r="ABN264" s="1"/>
      <c r="ABO264" s="1"/>
      <c r="ABP264" s="1"/>
      <c r="ABQ264" s="1"/>
      <c r="ABR264" s="1"/>
      <c r="ABS264" s="1"/>
      <c r="ABT264" s="1"/>
      <c r="ABU264" s="1"/>
      <c r="ABV264" s="1"/>
      <c r="ABW264" s="1"/>
      <c r="ABX264" s="1"/>
      <c r="ABY264" s="1"/>
      <c r="ABZ264" s="1"/>
      <c r="ACA264" s="1"/>
      <c r="ACB264" s="1"/>
      <c r="ACC264" s="1"/>
      <c r="ACD264" s="1"/>
      <c r="ACE264" s="1"/>
      <c r="ACF264" s="1"/>
      <c r="ACG264" s="1"/>
      <c r="ACH264" s="1"/>
      <c r="ACI264" s="1"/>
      <c r="ACJ264" s="1"/>
      <c r="ACK264" s="1"/>
      <c r="ACL264" s="1"/>
      <c r="ACM264" s="1"/>
      <c r="ACN264" s="1"/>
      <c r="ACO264" s="1"/>
      <c r="ACP264" s="1"/>
      <c r="ACQ264" s="1"/>
      <c r="ACR264" s="1"/>
      <c r="ACS264" s="1"/>
      <c r="ACT264" s="1"/>
      <c r="ACU264" s="1"/>
      <c r="ACV264" s="1"/>
      <c r="ACW264" s="1"/>
      <c r="ACX264" s="1"/>
      <c r="ACY264" s="1"/>
      <c r="ACZ264" s="1"/>
      <c r="ADA264" s="1"/>
      <c r="ADB264" s="1"/>
      <c r="ADC264" s="1"/>
      <c r="ADD264" s="1"/>
      <c r="ADE264" s="1"/>
      <c r="ADF264" s="1"/>
      <c r="ADG264" s="1"/>
      <c r="ADH264" s="1"/>
      <c r="ADI264" s="1"/>
      <c r="ADJ264" s="1"/>
      <c r="ADK264" s="1"/>
      <c r="ADL264" s="1"/>
      <c r="ADM264" s="1"/>
      <c r="ADN264" s="1"/>
      <c r="ADO264" s="1"/>
      <c r="ADP264" s="1"/>
      <c r="ADQ264" s="1"/>
      <c r="ADR264" s="1"/>
      <c r="ADS264" s="1"/>
      <c r="ADT264" s="1"/>
      <c r="ADU264" s="1"/>
      <c r="ADV264" s="1"/>
      <c r="ADW264" s="1"/>
      <c r="ADX264" s="1"/>
      <c r="ADY264" s="1"/>
      <c r="ADZ264" s="1"/>
      <c r="AEA264" s="1"/>
      <c r="AEB264" s="1"/>
      <c r="AEC264" s="1"/>
      <c r="AED264" s="1"/>
      <c r="AEE264" s="1"/>
      <c r="AEF264" s="1"/>
      <c r="AEG264" s="1"/>
      <c r="AEH264" s="1"/>
      <c r="AEI264" s="1"/>
      <c r="AEJ264" s="1"/>
      <c r="AEK264" s="1"/>
      <c r="AEL264" s="1"/>
      <c r="AEM264" s="1"/>
      <c r="AEN264" s="1"/>
      <c r="AEO264" s="1"/>
      <c r="AEP264" s="1"/>
      <c r="AEQ264" s="1"/>
      <c r="AER264" s="1"/>
      <c r="AES264" s="1"/>
      <c r="AET264" s="1"/>
      <c r="AEU264" s="1"/>
      <c r="AEV264" s="1"/>
      <c r="AEW264" s="1"/>
      <c r="AEX264" s="1"/>
      <c r="AEY264" s="1"/>
      <c r="AEZ264" s="1"/>
      <c r="AFA264" s="1"/>
      <c r="AFB264" s="1"/>
      <c r="AFC264" s="1"/>
      <c r="AFD264" s="1"/>
      <c r="AFE264" s="1"/>
      <c r="AFF264" s="1"/>
      <c r="AFG264" s="1"/>
      <c r="AFH264" s="1"/>
      <c r="AFI264" s="1"/>
      <c r="AFJ264" s="1"/>
      <c r="AFK264" s="1"/>
      <c r="AFL264" s="1"/>
      <c r="AFM264" s="1"/>
      <c r="AFN264" s="1"/>
      <c r="AFO264" s="1"/>
      <c r="AFP264" s="1"/>
      <c r="AFQ264" s="1"/>
      <c r="AFR264" s="1"/>
      <c r="AFS264" s="1"/>
      <c r="AFT264" s="1"/>
      <c r="AFU264" s="1"/>
      <c r="AFV264" s="1"/>
      <c r="AFW264" s="1"/>
      <c r="AFX264" s="1"/>
      <c r="AFY264" s="1"/>
      <c r="AFZ264" s="1"/>
      <c r="AGA264" s="1"/>
      <c r="AGB264" s="1"/>
      <c r="AGC264" s="1"/>
      <c r="AGD264" s="1"/>
      <c r="AGE264" s="1"/>
      <c r="AGF264" s="1"/>
      <c r="AGG264" s="1"/>
      <c r="AGH264" s="1"/>
      <c r="AGI264" s="1"/>
      <c r="AGJ264" s="1"/>
      <c r="AGK264" s="1"/>
      <c r="AGL264" s="1"/>
      <c r="AGM264" s="1"/>
      <c r="AGN264" s="1"/>
      <c r="AGO264" s="1"/>
      <c r="AGP264" s="1"/>
      <c r="AGQ264" s="1"/>
      <c r="AGR264" s="1"/>
      <c r="AGS264" s="1"/>
      <c r="AGT264" s="1"/>
      <c r="AGU264" s="1"/>
      <c r="AGV264" s="1"/>
      <c r="AGW264" s="1"/>
      <c r="AGX264" s="1"/>
      <c r="AGY264" s="1"/>
      <c r="AGZ264" s="1"/>
      <c r="AHA264" s="1"/>
      <c r="AHB264" s="1"/>
      <c r="AHC264" s="1"/>
      <c r="AHD264" s="1"/>
      <c r="AHE264" s="1"/>
      <c r="AHF264" s="1"/>
      <c r="AHG264" s="1"/>
      <c r="AHH264" s="1"/>
      <c r="AHI264" s="1"/>
      <c r="AHJ264" s="1"/>
      <c r="AHK264" s="1"/>
      <c r="AHL264" s="1"/>
      <c r="AHM264" s="1"/>
      <c r="AHN264" s="1"/>
      <c r="AHO264" s="1"/>
      <c r="AHP264" s="1"/>
      <c r="AHQ264" s="1"/>
      <c r="AHR264" s="1"/>
      <c r="AHS264" s="1"/>
      <c r="AHT264" s="1"/>
      <c r="AHU264" s="1"/>
      <c r="AHV264" s="1"/>
      <c r="AHW264" s="1"/>
      <c r="AHX264" s="1"/>
      <c r="AHY264" s="1"/>
      <c r="AHZ264" s="1"/>
      <c r="AIA264" s="1"/>
      <c r="AIB264" s="1"/>
      <c r="AIC264" s="1"/>
      <c r="AID264" s="1"/>
      <c r="AIE264" s="1"/>
      <c r="AIF264" s="1"/>
      <c r="AIG264" s="1"/>
      <c r="AIH264" s="1"/>
      <c r="AII264" s="1"/>
      <c r="AIJ264" s="1"/>
      <c r="AIK264" s="1"/>
      <c r="AIL264" s="1"/>
      <c r="AIM264" s="1"/>
      <c r="AIN264" s="1"/>
      <c r="AIO264" s="1"/>
      <c r="AIP264" s="1"/>
      <c r="AIQ264" s="1"/>
      <c r="AIR264" s="1"/>
      <c r="AIS264" s="1"/>
      <c r="AIT264" s="1"/>
      <c r="AIU264" s="1"/>
      <c r="AIV264" s="1"/>
      <c r="AIW264" s="1"/>
      <c r="AIX264" s="1"/>
      <c r="AIY264" s="1"/>
      <c r="AIZ264" s="1"/>
      <c r="AJA264" s="1"/>
      <c r="AJB264" s="1"/>
      <c r="AJC264" s="1"/>
      <c r="AJD264" s="1"/>
      <c r="AJE264" s="1"/>
      <c r="AJF264" s="1"/>
      <c r="AJG264" s="1"/>
      <c r="AJH264" s="1"/>
      <c r="AJI264" s="1"/>
      <c r="AJJ264" s="1"/>
      <c r="AJK264" s="1"/>
      <c r="AJL264" s="1"/>
      <c r="AJM264" s="1"/>
      <c r="AJN264" s="1"/>
      <c r="AJO264" s="1"/>
      <c r="AJP264" s="1"/>
      <c r="AJQ264" s="1"/>
      <c r="AJR264" s="1"/>
      <c r="AJS264" s="1"/>
      <c r="AJT264" s="1"/>
      <c r="AJU264" s="1"/>
      <c r="AJV264" s="1"/>
      <c r="AJW264" s="1"/>
      <c r="AJX264" s="1"/>
      <c r="AJY264" s="1"/>
      <c r="AJZ264" s="1"/>
      <c r="AKA264" s="1"/>
      <c r="AKB264" s="1"/>
      <c r="AKC264" s="1"/>
      <c r="AKD264" s="1"/>
      <c r="AKE264" s="1"/>
      <c r="AKF264" s="1"/>
      <c r="AKG264" s="1"/>
      <c r="AKH264" s="1"/>
      <c r="AKI264" s="1"/>
      <c r="AKJ264" s="1"/>
      <c r="AKK264" s="1"/>
      <c r="AKL264" s="1"/>
      <c r="AKM264" s="1"/>
      <c r="AKN264" s="1"/>
      <c r="AKO264" s="1"/>
      <c r="AKP264" s="1"/>
      <c r="AKQ264" s="1"/>
      <c r="AKR264" s="1"/>
      <c r="AKS264" s="1"/>
      <c r="AKT264" s="1"/>
      <c r="AKU264" s="1"/>
      <c r="AKV264" s="1"/>
      <c r="AKW264" s="1"/>
      <c r="AKX264" s="1"/>
      <c r="AKY264" s="1"/>
      <c r="AKZ264" s="1"/>
      <c r="ALA264" s="1"/>
      <c r="ALB264" s="1"/>
      <c r="ALC264" s="1"/>
      <c r="ALD264" s="1"/>
      <c r="ALE264" s="1"/>
      <c r="ALF264" s="1"/>
      <c r="ALG264" s="1"/>
      <c r="ALH264" s="1"/>
      <c r="ALI264" s="1"/>
      <c r="ALJ264" s="1"/>
      <c r="ALK264" s="1"/>
      <c r="ALL264" s="1"/>
      <c r="ALM264" s="1"/>
      <c r="ALN264" s="1"/>
      <c r="ALO264" s="1"/>
      <c r="ALP264" s="1"/>
      <c r="ALQ264" s="1"/>
      <c r="ALR264" s="1"/>
      <c r="ALS264" s="1"/>
      <c r="ALT264" s="1"/>
      <c r="ALU264" s="1"/>
      <c r="ALV264" s="1"/>
      <c r="ALW264" s="1"/>
      <c r="ALX264" s="1"/>
      <c r="ALY264" s="1"/>
      <c r="ALZ264" s="1"/>
      <c r="AMA264" s="1"/>
      <c r="AMB264" s="1"/>
      <c r="AMC264" s="1"/>
      <c r="AMD264" s="1"/>
      <c r="AME264" s="1"/>
      <c r="AMF264" s="1"/>
      <c r="AMG264" s="1"/>
      <c r="AMH264" s="1"/>
      <c r="AMI264" s="1"/>
      <c r="AMJ264" s="1"/>
      <c r="AMK264" s="1"/>
      <c r="AML264" s="1"/>
      <c r="AMM264" s="1"/>
      <c r="AMN264" s="1"/>
      <c r="AMO264" s="1"/>
      <c r="AMP264" s="1"/>
      <c r="AMQ264" s="1"/>
      <c r="AMR264" s="1"/>
      <c r="AMS264" s="1"/>
      <c r="AMT264" s="1"/>
      <c r="AMU264" s="1"/>
      <c r="AMV264" s="1"/>
      <c r="AMW264" s="1"/>
      <c r="AMX264" s="1"/>
      <c r="AMY264" s="1"/>
      <c r="AMZ264" s="1"/>
      <c r="ANA264" s="1"/>
      <c r="ANB264" s="1"/>
      <c r="ANC264" s="1"/>
      <c r="AND264" s="1"/>
      <c r="ANE264" s="1"/>
      <c r="ANF264" s="1"/>
      <c r="ANG264" s="1"/>
      <c r="ANH264" s="1"/>
      <c r="ANI264" s="1"/>
      <c r="ANJ264" s="1"/>
      <c r="ANK264" s="1"/>
      <c r="ANL264" s="1"/>
      <c r="ANM264" s="1"/>
      <c r="ANN264" s="1"/>
      <c r="ANO264" s="1"/>
      <c r="ANP264" s="1"/>
      <c r="ANQ264" s="1"/>
      <c r="ANR264" s="1"/>
      <c r="ANS264" s="1"/>
      <c r="ANT264" s="1"/>
      <c r="ANU264" s="1"/>
      <c r="ANV264" s="1"/>
      <c r="ANW264" s="1"/>
      <c r="ANX264" s="1"/>
      <c r="ANY264" s="1"/>
      <c r="ANZ264" s="1"/>
      <c r="AOA264" s="1"/>
      <c r="AOB264" s="1"/>
      <c r="AOC264" s="1"/>
      <c r="AOD264" s="1"/>
      <c r="AOE264" s="1"/>
      <c r="AOF264" s="1"/>
      <c r="AOG264" s="1"/>
      <c r="AOH264" s="1"/>
      <c r="AOI264" s="1"/>
      <c r="AOJ264" s="1"/>
      <c r="AOK264" s="1"/>
      <c r="AOL264" s="1"/>
      <c r="AOM264" s="1"/>
      <c r="AON264" s="1"/>
      <c r="AOO264" s="1"/>
      <c r="AOP264" s="1"/>
      <c r="AOQ264" s="1"/>
      <c r="AOR264" s="1"/>
      <c r="AOS264" s="1"/>
      <c r="AOT264" s="1"/>
      <c r="AOU264" s="1"/>
      <c r="AOV264" s="1"/>
      <c r="AOW264" s="1"/>
      <c r="AOX264" s="1"/>
      <c r="AOY264" s="1"/>
      <c r="AOZ264" s="1"/>
      <c r="APA264" s="1"/>
      <c r="APB264" s="1"/>
      <c r="APC264" s="1"/>
      <c r="APD264" s="1"/>
      <c r="APE264" s="1"/>
      <c r="APF264" s="1"/>
      <c r="APG264" s="1"/>
      <c r="APH264" s="1"/>
      <c r="API264" s="1"/>
      <c r="APJ264" s="1"/>
      <c r="APK264" s="1"/>
      <c r="APL264" s="1"/>
      <c r="APM264" s="1"/>
      <c r="APN264" s="1"/>
      <c r="APO264" s="1"/>
      <c r="APP264" s="1"/>
      <c r="APQ264" s="1"/>
      <c r="APR264" s="1"/>
      <c r="APS264" s="1"/>
      <c r="APT264" s="1"/>
      <c r="APU264" s="1"/>
      <c r="APV264" s="1"/>
      <c r="APW264" s="1"/>
      <c r="APX264" s="1"/>
      <c r="APY264" s="1"/>
      <c r="APZ264" s="1"/>
      <c r="AQA264" s="1"/>
      <c r="AQB264" s="1"/>
      <c r="AQC264" s="1"/>
      <c r="AQD264" s="1"/>
      <c r="AQE264" s="1"/>
      <c r="AQF264" s="1"/>
      <c r="AQG264" s="1"/>
      <c r="AQH264" s="1"/>
      <c r="AQI264" s="1"/>
      <c r="AQJ264" s="1"/>
      <c r="AQK264" s="1"/>
      <c r="AQL264" s="1"/>
      <c r="AQM264" s="1"/>
      <c r="AQN264" s="1"/>
      <c r="AQO264" s="1"/>
      <c r="AQP264" s="1"/>
      <c r="AQQ264" s="1"/>
      <c r="AQR264" s="1"/>
      <c r="AQS264" s="1"/>
      <c r="AQT264" s="1"/>
      <c r="AQU264" s="1"/>
      <c r="AQV264" s="1"/>
      <c r="AQW264" s="1"/>
      <c r="AQX264" s="1"/>
      <c r="AQY264" s="1"/>
      <c r="AQZ264" s="1"/>
      <c r="ARA264" s="1"/>
      <c r="ARB264" s="1"/>
      <c r="ARC264" s="1"/>
      <c r="ARD264" s="1"/>
      <c r="ARE264" s="1"/>
      <c r="ARF264" s="1"/>
      <c r="ARG264" s="1"/>
      <c r="ARH264" s="1"/>
      <c r="ARI264" s="1"/>
      <c r="ARJ264" s="1"/>
      <c r="ARK264" s="1"/>
      <c r="ARL264" s="1"/>
      <c r="ARM264" s="1"/>
      <c r="ARN264" s="1"/>
      <c r="ARO264" s="1"/>
      <c r="ARP264" s="1"/>
      <c r="ARQ264" s="1"/>
      <c r="ARR264" s="1"/>
      <c r="ARS264" s="1"/>
      <c r="ART264" s="1"/>
      <c r="ARU264" s="1"/>
      <c r="ARV264" s="1"/>
      <c r="ARW264" s="1"/>
      <c r="ARX264" s="1"/>
      <c r="ARY264" s="1"/>
      <c r="ARZ264" s="1"/>
      <c r="ASA264" s="1"/>
      <c r="ASB264" s="1"/>
      <c r="ASC264" s="1"/>
      <c r="ASD264" s="1"/>
      <c r="ASE264" s="1"/>
      <c r="ASF264" s="1"/>
      <c r="ASG264" s="1"/>
      <c r="ASH264" s="1"/>
      <c r="ASI264" s="1"/>
      <c r="ASJ264" s="1"/>
      <c r="ASK264" s="1"/>
      <c r="ASL264" s="1"/>
      <c r="ASM264" s="1"/>
      <c r="ASN264" s="1"/>
      <c r="ASO264" s="1"/>
      <c r="ASP264" s="1"/>
      <c r="ASQ264" s="1"/>
      <c r="ASR264" s="1"/>
      <c r="ASS264" s="1"/>
      <c r="AST264" s="1"/>
      <c r="ASU264" s="1"/>
      <c r="ASV264" s="1"/>
      <c r="ASW264" s="1"/>
      <c r="ASX264" s="1"/>
      <c r="ASY264" s="1"/>
      <c r="ASZ264" s="1"/>
      <c r="ATA264" s="1"/>
      <c r="ATB264" s="1"/>
      <c r="ATC264" s="1"/>
      <c r="ATD264" s="1"/>
      <c r="ATE264" s="1"/>
      <c r="ATF264" s="1"/>
      <c r="ATG264" s="1"/>
      <c r="ATH264" s="1"/>
      <c r="ATI264" s="1"/>
      <c r="ATJ264" s="1"/>
      <c r="ATK264" s="1"/>
      <c r="ATL264" s="1"/>
      <c r="ATM264" s="1"/>
      <c r="ATN264" s="1"/>
      <c r="ATO264" s="1"/>
      <c r="ATP264" s="1"/>
      <c r="ATQ264" s="1"/>
      <c r="ATR264" s="1"/>
      <c r="ATS264" s="1"/>
      <c r="ATT264" s="1"/>
      <c r="ATU264" s="1"/>
      <c r="ATV264" s="1"/>
      <c r="ATW264" s="1"/>
      <c r="ATX264" s="1"/>
      <c r="ATY264" s="1"/>
      <c r="ATZ264" s="1"/>
      <c r="AUA264" s="1"/>
      <c r="AUB264" s="1"/>
      <c r="AUC264" s="1"/>
      <c r="AUD264" s="1"/>
      <c r="AUE264" s="1"/>
      <c r="AUF264" s="1"/>
      <c r="AUG264" s="1"/>
      <c r="AUH264" s="1"/>
      <c r="AUI264" s="1"/>
      <c r="AUJ264" s="1"/>
      <c r="AUK264" s="1"/>
      <c r="AUL264" s="1"/>
      <c r="AUM264" s="1"/>
      <c r="AUN264" s="1"/>
      <c r="AUO264" s="1"/>
      <c r="AUP264" s="1"/>
      <c r="AUQ264" s="1"/>
      <c r="AUR264" s="1"/>
      <c r="AUS264" s="1"/>
      <c r="AUT264" s="1"/>
      <c r="AUU264" s="1"/>
      <c r="AUV264" s="1"/>
      <c r="AUW264" s="1"/>
      <c r="AUX264" s="1"/>
      <c r="AUY264" s="1"/>
      <c r="AUZ264" s="1"/>
      <c r="AVA264" s="1"/>
      <c r="AVB264" s="1"/>
      <c r="AVC264" s="1"/>
      <c r="AVD264" s="1"/>
      <c r="AVE264" s="1"/>
      <c r="AVF264" s="1"/>
      <c r="AVG264" s="1"/>
      <c r="AVH264" s="1"/>
      <c r="AVI264" s="1"/>
      <c r="AVJ264" s="1"/>
      <c r="AVK264" s="1"/>
      <c r="AVL264" s="1"/>
      <c r="AVM264" s="1"/>
      <c r="AVN264" s="1"/>
      <c r="AVO264" s="1"/>
      <c r="AVP264" s="1"/>
      <c r="AVQ264" s="1"/>
      <c r="AVR264" s="1"/>
      <c r="AVS264" s="1"/>
      <c r="AVT264" s="1"/>
      <c r="AVU264" s="1"/>
      <c r="AVV264" s="1"/>
      <c r="AVW264" s="1"/>
      <c r="AVX264" s="1"/>
      <c r="AVY264" s="1"/>
      <c r="AVZ264" s="1"/>
      <c r="AWA264" s="1"/>
      <c r="AWB264" s="1"/>
      <c r="AWC264" s="1"/>
      <c r="AWD264" s="1"/>
      <c r="AWE264" s="1"/>
      <c r="AWF264" s="1"/>
      <c r="AWG264" s="1"/>
      <c r="AWH264" s="1"/>
      <c r="AWI264" s="1"/>
      <c r="AWJ264" s="1"/>
      <c r="AWK264" s="1"/>
      <c r="AWL264" s="1"/>
      <c r="AWM264" s="1"/>
      <c r="AWN264" s="1"/>
      <c r="AWO264" s="1"/>
      <c r="AWP264" s="1"/>
      <c r="AWQ264" s="1"/>
      <c r="AWR264" s="1"/>
      <c r="AWS264" s="1"/>
      <c r="AWT264" s="1"/>
      <c r="AWU264" s="1"/>
      <c r="AWV264" s="1"/>
      <c r="AWW264" s="1"/>
      <c r="AWX264" s="1"/>
      <c r="AWY264" s="1"/>
      <c r="AWZ264" s="1"/>
      <c r="AXA264" s="1"/>
      <c r="AXB264" s="1"/>
      <c r="AXC264" s="1"/>
      <c r="AXD264" s="1"/>
      <c r="AXE264" s="1"/>
      <c r="AXF264" s="1"/>
      <c r="AXG264" s="1"/>
      <c r="AXH264" s="1"/>
      <c r="AXI264" s="1"/>
      <c r="AXJ264" s="1"/>
      <c r="AXK264" s="1"/>
      <c r="AXL264" s="1"/>
      <c r="AXM264" s="1"/>
      <c r="AXN264" s="1"/>
      <c r="AXO264" s="1"/>
      <c r="AXP264" s="1"/>
      <c r="AXQ264" s="1"/>
      <c r="AXR264" s="1"/>
      <c r="AXS264" s="1"/>
      <c r="AXT264" s="1"/>
      <c r="AXU264" s="1"/>
      <c r="AXV264" s="1"/>
      <c r="AXW264" s="1"/>
      <c r="AXX264" s="1"/>
      <c r="AXY264" s="1"/>
      <c r="AXZ264" s="1"/>
      <c r="AYA264" s="1"/>
      <c r="AYB264" s="1"/>
      <c r="AYC264" s="1"/>
      <c r="AYD264" s="1"/>
      <c r="AYE264" s="1"/>
      <c r="AYF264" s="1"/>
      <c r="AYG264" s="1"/>
      <c r="AYH264" s="1"/>
      <c r="AYI264" s="1"/>
      <c r="AYJ264" s="1"/>
      <c r="AYK264" s="1"/>
      <c r="AYL264" s="1"/>
      <c r="AYM264" s="1"/>
      <c r="AYN264" s="1"/>
      <c r="AYO264" s="1"/>
      <c r="AYP264" s="1"/>
      <c r="AYQ264" s="1"/>
      <c r="AYR264" s="1"/>
      <c r="AYS264" s="1"/>
      <c r="AYT264" s="1"/>
      <c r="AYU264" s="1"/>
      <c r="AYV264" s="1"/>
      <c r="AYW264" s="1"/>
      <c r="AYX264" s="1"/>
      <c r="AYY264" s="1"/>
      <c r="AYZ264" s="1"/>
      <c r="AZA264" s="1"/>
      <c r="AZB264" s="1"/>
      <c r="AZC264" s="1"/>
      <c r="AZD264" s="1"/>
      <c r="AZE264" s="1"/>
      <c r="AZF264" s="1"/>
      <c r="AZG264" s="1"/>
      <c r="AZH264" s="1"/>
      <c r="AZI264" s="1"/>
      <c r="AZJ264" s="1"/>
      <c r="AZK264" s="1"/>
      <c r="AZL264" s="1"/>
      <c r="AZM264" s="1"/>
      <c r="AZN264" s="1"/>
      <c r="AZO264" s="1"/>
      <c r="AZP264" s="1"/>
      <c r="AZQ264" s="1"/>
      <c r="AZR264" s="1"/>
      <c r="AZS264" s="1"/>
      <c r="AZT264" s="1"/>
      <c r="AZU264" s="1"/>
      <c r="AZV264" s="1"/>
      <c r="AZW264" s="1"/>
      <c r="AZX264" s="1"/>
      <c r="AZY264" s="1"/>
      <c r="AZZ264" s="1"/>
      <c r="BAA264" s="1"/>
      <c r="BAB264" s="1"/>
      <c r="BAC264" s="1"/>
      <c r="BAD264" s="1"/>
      <c r="BAE264" s="1"/>
      <c r="BAF264" s="1"/>
      <c r="BAG264" s="1"/>
      <c r="BAH264" s="1"/>
      <c r="BAI264" s="1"/>
      <c r="BAJ264" s="1"/>
      <c r="BAK264" s="1"/>
      <c r="BAL264" s="1"/>
      <c r="BAM264" s="1"/>
      <c r="BAN264" s="1"/>
      <c r="BAO264" s="1"/>
      <c r="BAP264" s="1"/>
      <c r="BAQ264" s="1"/>
      <c r="BAR264" s="1"/>
      <c r="BAS264" s="1"/>
      <c r="BAT264" s="1"/>
      <c r="BAU264" s="1"/>
      <c r="BAV264" s="1"/>
      <c r="BAW264" s="1"/>
      <c r="BAX264" s="1"/>
      <c r="BAY264" s="1"/>
      <c r="BAZ264" s="1"/>
      <c r="BBA264" s="1"/>
      <c r="BBB264" s="1"/>
      <c r="BBC264" s="1"/>
      <c r="BBD264" s="1"/>
      <c r="BBE264" s="1"/>
      <c r="BBF264" s="1"/>
      <c r="BBG264" s="1"/>
      <c r="BBH264" s="1"/>
      <c r="BBI264" s="1"/>
      <c r="BBJ264" s="1"/>
      <c r="BBK264" s="1"/>
      <c r="BBL264" s="1"/>
      <c r="BBM264" s="1"/>
      <c r="BBN264" s="1"/>
      <c r="BBO264" s="1"/>
      <c r="BBP264" s="1"/>
      <c r="BBQ264" s="1"/>
      <c r="BBR264" s="1"/>
      <c r="BBS264" s="1"/>
      <c r="BBT264" s="1"/>
      <c r="BBU264" s="1"/>
      <c r="BBV264" s="1"/>
      <c r="BBW264" s="1"/>
      <c r="BBX264" s="1"/>
      <c r="BBY264" s="1"/>
      <c r="BBZ264" s="1"/>
      <c r="BCA264" s="1"/>
      <c r="BCB264" s="1"/>
      <c r="BCC264" s="1"/>
      <c r="BCD264" s="1"/>
      <c r="BCE264" s="1"/>
      <c r="BCF264" s="1"/>
      <c r="BCG264" s="1"/>
      <c r="BCH264" s="1"/>
      <c r="BCI264" s="1"/>
      <c r="BCJ264" s="1"/>
      <c r="BCK264" s="1"/>
      <c r="BCL264" s="1"/>
      <c r="BCM264" s="1"/>
      <c r="BCN264" s="1"/>
      <c r="BCO264" s="1"/>
      <c r="BCP264" s="1"/>
      <c r="BCQ264" s="1"/>
      <c r="BCR264" s="1"/>
      <c r="BCS264" s="1"/>
      <c r="BCT264" s="1"/>
      <c r="BCU264" s="1"/>
      <c r="BCV264" s="1"/>
      <c r="BCW264" s="1"/>
      <c r="BCX264" s="1"/>
      <c r="BCY264" s="1"/>
      <c r="BCZ264" s="1"/>
      <c r="BDA264" s="1"/>
      <c r="BDB264" s="1"/>
      <c r="BDC264" s="1"/>
      <c r="BDD264" s="1"/>
      <c r="BDE264" s="1"/>
      <c r="BDF264" s="1"/>
      <c r="BDG264" s="1"/>
      <c r="BDH264" s="1"/>
      <c r="BDI264" s="1"/>
      <c r="BDJ264" s="1"/>
      <c r="BDK264" s="1"/>
      <c r="BDL264" s="1"/>
      <c r="BDM264" s="1"/>
      <c r="BDN264" s="1"/>
      <c r="BDO264" s="1"/>
      <c r="BDP264" s="1"/>
      <c r="BDQ264" s="1"/>
      <c r="BDR264" s="1"/>
      <c r="BDS264" s="1"/>
      <c r="BDT264" s="1"/>
      <c r="BDU264" s="1"/>
      <c r="BDV264" s="1"/>
      <c r="BDW264" s="1"/>
      <c r="BDX264" s="1"/>
      <c r="BDY264" s="1"/>
      <c r="BDZ264" s="1"/>
      <c r="BEA264" s="1"/>
      <c r="BEB264" s="1"/>
      <c r="BEC264" s="1"/>
      <c r="BED264" s="1"/>
      <c r="BEE264" s="1"/>
      <c r="BEF264" s="1"/>
      <c r="BEG264" s="1"/>
      <c r="BEH264" s="1"/>
      <c r="BEI264" s="1"/>
      <c r="BEJ264" s="1"/>
      <c r="BEK264" s="1"/>
      <c r="BEL264" s="1"/>
      <c r="BEM264" s="1"/>
      <c r="BEN264" s="1"/>
      <c r="BEO264" s="1"/>
      <c r="BEP264" s="1"/>
      <c r="BEQ264" s="1"/>
      <c r="BER264" s="1"/>
      <c r="BES264" s="1"/>
      <c r="BET264" s="1"/>
      <c r="BEU264" s="1"/>
      <c r="BEV264" s="1"/>
      <c r="BEW264" s="1"/>
      <c r="BEX264" s="1"/>
      <c r="BEY264" s="1"/>
      <c r="BEZ264" s="1"/>
      <c r="BFA264" s="1"/>
      <c r="BFB264" s="1"/>
      <c r="BFC264" s="1"/>
      <c r="BFD264" s="1"/>
      <c r="BFE264" s="1"/>
      <c r="BFF264" s="1"/>
      <c r="BFG264" s="1"/>
      <c r="BFH264" s="1"/>
      <c r="BFI264" s="1"/>
      <c r="BFJ264" s="1"/>
      <c r="BFK264" s="1"/>
      <c r="BFL264" s="1"/>
      <c r="BFM264" s="1"/>
      <c r="BFN264" s="1"/>
      <c r="BFO264" s="1"/>
      <c r="BFP264" s="1"/>
      <c r="BFQ264" s="1"/>
      <c r="BFR264" s="1"/>
      <c r="BFS264" s="1"/>
      <c r="BFT264" s="1"/>
      <c r="BFU264" s="1"/>
      <c r="BFV264" s="1"/>
      <c r="BFW264" s="1"/>
      <c r="BFX264" s="1"/>
      <c r="BFY264" s="1"/>
      <c r="BFZ264" s="1"/>
      <c r="BGA264" s="1"/>
      <c r="BGB264" s="1"/>
      <c r="BGC264" s="1"/>
      <c r="BGD264" s="1"/>
      <c r="BGE264" s="1"/>
      <c r="BGF264" s="1"/>
      <c r="BGG264" s="1"/>
      <c r="BGH264" s="1"/>
      <c r="BGI264" s="1"/>
      <c r="BGJ264" s="1"/>
      <c r="BGK264" s="1"/>
      <c r="BGL264" s="1"/>
      <c r="BGM264" s="1"/>
      <c r="BGN264" s="1"/>
      <c r="BGO264" s="1"/>
      <c r="BGP264" s="1"/>
      <c r="BGQ264" s="1"/>
      <c r="BGR264" s="1"/>
      <c r="BGS264" s="1"/>
      <c r="BGT264" s="1"/>
      <c r="BGU264" s="1"/>
      <c r="BGV264" s="1"/>
      <c r="BGW264" s="1"/>
      <c r="BGX264" s="1"/>
      <c r="BGY264" s="1"/>
      <c r="BGZ264" s="1"/>
      <c r="BHA264" s="1"/>
      <c r="BHB264" s="1"/>
      <c r="BHC264" s="1"/>
      <c r="BHD264" s="1"/>
      <c r="BHE264" s="1"/>
      <c r="BHF264" s="1"/>
      <c r="BHG264" s="1"/>
      <c r="BHH264" s="1"/>
      <c r="BHI264" s="1"/>
      <c r="BHJ264" s="1"/>
      <c r="BHK264" s="1"/>
      <c r="BHL264" s="1"/>
      <c r="BHM264" s="1"/>
      <c r="BHN264" s="1"/>
      <c r="BHO264" s="1"/>
      <c r="BHP264" s="1"/>
      <c r="BHQ264" s="1"/>
      <c r="BHR264" s="1"/>
      <c r="BHS264" s="1"/>
      <c r="BHT264" s="1"/>
      <c r="BHU264" s="1"/>
      <c r="BHV264" s="1"/>
      <c r="BHW264" s="1"/>
      <c r="BHX264" s="1"/>
      <c r="BHY264" s="1"/>
      <c r="BHZ264" s="1"/>
      <c r="BIA264" s="1"/>
      <c r="BIB264" s="1"/>
      <c r="BIC264" s="1"/>
      <c r="BID264" s="1"/>
      <c r="BIE264" s="1"/>
      <c r="BIF264" s="1"/>
      <c r="BIG264" s="1"/>
      <c r="BIH264" s="1"/>
      <c r="BII264" s="1"/>
      <c r="BIJ264" s="1"/>
      <c r="BIK264" s="1"/>
      <c r="BIL264" s="1"/>
      <c r="BIM264" s="1"/>
      <c r="BIN264" s="1"/>
      <c r="BIO264" s="1"/>
      <c r="BIP264" s="1"/>
      <c r="BIQ264" s="1"/>
      <c r="BIR264" s="1"/>
      <c r="BIS264" s="1"/>
      <c r="BIT264" s="1"/>
      <c r="BIU264" s="1"/>
      <c r="BIV264" s="1"/>
      <c r="BIW264" s="1"/>
      <c r="BIX264" s="1"/>
      <c r="BIY264" s="1"/>
      <c r="BIZ264" s="1"/>
      <c r="BJA264" s="1"/>
      <c r="BJB264" s="1"/>
      <c r="BJC264" s="1"/>
      <c r="BJD264" s="1"/>
      <c r="BJE264" s="1"/>
      <c r="BJF264" s="1"/>
      <c r="BJG264" s="1"/>
      <c r="BJH264" s="1"/>
      <c r="BJI264" s="1"/>
      <c r="BJJ264" s="1"/>
      <c r="BJK264" s="1"/>
      <c r="BJL264" s="1"/>
      <c r="BJM264" s="1"/>
      <c r="BJN264" s="1"/>
      <c r="BJO264" s="1"/>
      <c r="BJP264" s="1"/>
      <c r="BJQ264" s="1"/>
      <c r="BJR264" s="1"/>
      <c r="BJS264" s="1"/>
      <c r="BJT264" s="1"/>
      <c r="BJU264" s="1"/>
      <c r="BJV264" s="1"/>
      <c r="BJW264" s="1"/>
      <c r="BJX264" s="1"/>
      <c r="BJY264" s="1"/>
      <c r="BJZ264" s="1"/>
      <c r="BKA264" s="1"/>
      <c r="BKB264" s="1"/>
      <c r="BKC264" s="1"/>
      <c r="BKD264" s="1"/>
      <c r="BKE264" s="1"/>
      <c r="BKF264" s="1"/>
      <c r="BKG264" s="1"/>
      <c r="BKH264" s="1"/>
      <c r="BKI264" s="1"/>
      <c r="BKJ264" s="1"/>
      <c r="BKK264" s="1"/>
      <c r="BKL264" s="1"/>
      <c r="BKM264" s="1"/>
      <c r="BKN264" s="1"/>
      <c r="BKO264" s="1"/>
      <c r="BKP264" s="1"/>
      <c r="BKQ264" s="1"/>
      <c r="BKR264" s="1"/>
      <c r="BKS264" s="1"/>
      <c r="BKT264" s="1"/>
      <c r="BKU264" s="1"/>
      <c r="BKV264" s="1"/>
      <c r="BKW264" s="1"/>
      <c r="BKX264" s="1"/>
      <c r="BKY264" s="1"/>
      <c r="BKZ264" s="1"/>
      <c r="BLA264" s="1"/>
      <c r="BLB264" s="1"/>
      <c r="BLC264" s="1"/>
      <c r="BLD264" s="1"/>
      <c r="BLE264" s="1"/>
      <c r="BLF264" s="1"/>
      <c r="BLG264" s="1"/>
      <c r="BLH264" s="1"/>
      <c r="BLI264" s="1"/>
      <c r="BLJ264" s="1"/>
      <c r="BLK264" s="1"/>
      <c r="BLL264" s="1"/>
      <c r="BLM264" s="1"/>
      <c r="BLN264" s="1"/>
      <c r="BLO264" s="1"/>
      <c r="BLP264" s="1"/>
      <c r="BLQ264" s="1"/>
      <c r="BLR264" s="1"/>
      <c r="BLS264" s="1"/>
      <c r="BLT264" s="1"/>
      <c r="BLU264" s="1"/>
      <c r="BLV264" s="1"/>
      <c r="BLW264" s="1"/>
      <c r="BLX264" s="1"/>
      <c r="BLY264" s="1"/>
      <c r="BLZ264" s="1"/>
      <c r="BMA264" s="1"/>
      <c r="BMB264" s="1"/>
      <c r="BMC264" s="1"/>
      <c r="BMD264" s="1"/>
      <c r="BME264" s="1"/>
      <c r="BMF264" s="1"/>
      <c r="BMG264" s="1"/>
      <c r="BMH264" s="1"/>
      <c r="BMI264" s="1"/>
      <c r="BMJ264" s="1"/>
      <c r="BMK264" s="1"/>
      <c r="BML264" s="1"/>
      <c r="BMM264" s="1"/>
      <c r="BMN264" s="1"/>
      <c r="BMO264" s="1"/>
      <c r="BMP264" s="1"/>
      <c r="BMQ264" s="1"/>
      <c r="BMR264" s="1"/>
      <c r="BMS264" s="1"/>
      <c r="BMT264" s="1"/>
      <c r="BMU264" s="1"/>
      <c r="BMV264" s="1"/>
      <c r="BMW264" s="1"/>
      <c r="BMX264" s="1"/>
      <c r="BMY264" s="1"/>
      <c r="BMZ264" s="1"/>
      <c r="BNA264" s="1"/>
      <c r="BNB264" s="1"/>
      <c r="BNC264" s="1"/>
      <c r="BND264" s="1"/>
      <c r="BNE264" s="1"/>
      <c r="BNF264" s="1"/>
      <c r="BNG264" s="1"/>
      <c r="BNH264" s="1"/>
      <c r="BNI264" s="1"/>
      <c r="BNJ264" s="1"/>
      <c r="BNK264" s="1"/>
      <c r="BNL264" s="1"/>
      <c r="BNM264" s="1"/>
      <c r="BNN264" s="1"/>
      <c r="BNO264" s="1"/>
      <c r="BNP264" s="1"/>
      <c r="BNQ264" s="1"/>
      <c r="BNR264" s="1"/>
      <c r="BNS264" s="1"/>
      <c r="BNT264" s="1"/>
      <c r="BNU264" s="1"/>
      <c r="BNV264" s="1"/>
      <c r="BNW264" s="1"/>
      <c r="BNX264" s="1"/>
      <c r="BNY264" s="1"/>
      <c r="BNZ264" s="1"/>
      <c r="BOA264" s="1"/>
      <c r="BOB264" s="1"/>
      <c r="BOC264" s="1"/>
      <c r="BOD264" s="1"/>
      <c r="BOE264" s="1"/>
      <c r="BOF264" s="1"/>
      <c r="BOG264" s="1"/>
      <c r="BOH264" s="1"/>
      <c r="BOI264" s="1"/>
      <c r="BOJ264" s="1"/>
      <c r="BOK264" s="1"/>
      <c r="BOL264" s="1"/>
      <c r="BOM264" s="1"/>
      <c r="BON264" s="1"/>
      <c r="BOO264" s="1"/>
      <c r="BOP264" s="1"/>
      <c r="BOQ264" s="1"/>
      <c r="BOR264" s="1"/>
      <c r="BOS264" s="1"/>
      <c r="BOT264" s="1"/>
      <c r="BOU264" s="1"/>
      <c r="BOV264" s="1"/>
      <c r="BOW264" s="1"/>
      <c r="BOX264" s="1"/>
      <c r="BOY264" s="1"/>
      <c r="BOZ264" s="1"/>
      <c r="BPA264" s="1"/>
      <c r="BPB264" s="1"/>
      <c r="BPC264" s="1"/>
      <c r="BPD264" s="1"/>
      <c r="BPE264" s="1"/>
      <c r="BPF264" s="1"/>
      <c r="BPG264" s="1"/>
      <c r="BPH264" s="1"/>
      <c r="BPI264" s="1"/>
      <c r="BPJ264" s="1"/>
      <c r="BPK264" s="1"/>
      <c r="BPL264" s="1"/>
      <c r="BPM264" s="1"/>
      <c r="BPN264" s="1"/>
      <c r="BPO264" s="1"/>
      <c r="BPP264" s="1"/>
      <c r="BPQ264" s="1"/>
      <c r="BPR264" s="1"/>
      <c r="BPS264" s="1"/>
      <c r="BPT264" s="1"/>
      <c r="BPU264" s="1"/>
      <c r="BPV264" s="1"/>
      <c r="BPW264" s="1"/>
      <c r="BPX264" s="1"/>
      <c r="BPY264" s="1"/>
      <c r="BPZ264" s="1"/>
      <c r="BQA264" s="1"/>
      <c r="BQB264" s="1"/>
      <c r="BQC264" s="1"/>
      <c r="BQD264" s="1"/>
      <c r="BQE264" s="1"/>
      <c r="BQF264" s="1"/>
      <c r="BQG264" s="1"/>
      <c r="BQH264" s="1"/>
      <c r="BQI264" s="1"/>
      <c r="BQJ264" s="1"/>
      <c r="BQK264" s="1"/>
      <c r="BQL264" s="1"/>
      <c r="BQM264" s="1"/>
      <c r="BQN264" s="1"/>
      <c r="BQO264" s="1"/>
      <c r="BQP264" s="1"/>
      <c r="BQQ264" s="1"/>
      <c r="BQR264" s="1"/>
      <c r="BQS264" s="1"/>
      <c r="BQT264" s="1"/>
      <c r="BQU264" s="1"/>
      <c r="BQV264" s="1"/>
      <c r="BQW264" s="1"/>
      <c r="BQX264" s="1"/>
      <c r="BQY264" s="1"/>
      <c r="BQZ264" s="1"/>
      <c r="BRA264" s="1"/>
      <c r="BRB264" s="1"/>
      <c r="BRC264" s="1"/>
      <c r="BRD264" s="1"/>
      <c r="BRE264" s="1"/>
      <c r="BRF264" s="1"/>
      <c r="BRG264" s="1"/>
      <c r="BRH264" s="1"/>
      <c r="BRI264" s="1"/>
      <c r="BRJ264" s="1"/>
      <c r="BRK264" s="1"/>
      <c r="BRL264" s="1"/>
      <c r="BRM264" s="1"/>
      <c r="BRN264" s="1"/>
      <c r="BRO264" s="1"/>
      <c r="BRP264" s="1"/>
      <c r="BRQ264" s="1"/>
      <c r="BRR264" s="1"/>
      <c r="BRS264" s="1"/>
      <c r="BRT264" s="1"/>
      <c r="BRU264" s="1"/>
      <c r="BRV264" s="1"/>
      <c r="BRW264" s="1"/>
      <c r="BRX264" s="1"/>
      <c r="BRY264" s="1"/>
      <c r="BRZ264" s="1"/>
      <c r="BSA264" s="1"/>
      <c r="BSB264" s="1"/>
      <c r="BSC264" s="1"/>
      <c r="BSD264" s="1"/>
      <c r="BSE264" s="1"/>
      <c r="BSF264" s="1"/>
      <c r="BSG264" s="1"/>
      <c r="BSH264" s="1"/>
      <c r="BSI264" s="1"/>
      <c r="BSJ264" s="1"/>
      <c r="BSK264" s="1"/>
      <c r="BSL264" s="1"/>
      <c r="BSM264" s="1"/>
      <c r="BSN264" s="1"/>
      <c r="BSO264" s="1"/>
      <c r="BSP264" s="1"/>
      <c r="BSQ264" s="1"/>
      <c r="BSR264" s="1"/>
      <c r="BSS264" s="1"/>
      <c r="BST264" s="1"/>
      <c r="BSU264" s="1"/>
      <c r="BSV264" s="1"/>
      <c r="BSW264" s="1"/>
      <c r="BSX264" s="1"/>
      <c r="BSY264" s="1"/>
      <c r="BSZ264" s="1"/>
      <c r="BTA264" s="1"/>
      <c r="BTB264" s="1"/>
      <c r="BTC264" s="1"/>
      <c r="BTD264" s="1"/>
      <c r="BTE264" s="1"/>
      <c r="BTF264" s="1"/>
      <c r="BTG264" s="1"/>
      <c r="BTH264" s="1"/>
      <c r="BTI264" s="1"/>
      <c r="BTJ264" s="1"/>
      <c r="BTK264" s="1"/>
      <c r="BTL264" s="1"/>
      <c r="BTM264" s="1"/>
      <c r="BTN264" s="1"/>
      <c r="BTO264" s="1"/>
      <c r="BTP264" s="1"/>
      <c r="BTQ264" s="1"/>
      <c r="BTR264" s="1"/>
      <c r="BTS264" s="1"/>
      <c r="BTT264" s="1"/>
      <c r="BTU264" s="1"/>
      <c r="BTV264" s="1"/>
      <c r="BTW264" s="1"/>
      <c r="BTX264" s="1"/>
      <c r="BTY264" s="1"/>
      <c r="BTZ264" s="1"/>
      <c r="BUA264" s="1"/>
      <c r="BUB264" s="1"/>
      <c r="BUC264" s="1"/>
      <c r="BUD264" s="1"/>
      <c r="BUE264" s="1"/>
      <c r="BUF264" s="1"/>
      <c r="BUG264" s="1"/>
      <c r="BUH264" s="1"/>
      <c r="BUI264" s="1"/>
      <c r="BUJ264" s="1"/>
      <c r="BUK264" s="1"/>
      <c r="BUL264" s="1"/>
      <c r="BUM264" s="1"/>
      <c r="BUN264" s="1"/>
      <c r="BUO264" s="1"/>
      <c r="BUP264" s="1"/>
      <c r="BUQ264" s="1"/>
      <c r="BUR264" s="1"/>
      <c r="BUS264" s="1"/>
      <c r="BUT264" s="1"/>
      <c r="BUU264" s="1"/>
      <c r="BUV264" s="1"/>
      <c r="BUW264" s="1"/>
      <c r="BUX264" s="1"/>
      <c r="BUY264" s="1"/>
      <c r="BUZ264" s="1"/>
      <c r="BVA264" s="1"/>
      <c r="BVB264" s="1"/>
      <c r="BVC264" s="1"/>
      <c r="BVD264" s="1"/>
      <c r="BVE264" s="1"/>
      <c r="BVF264" s="1"/>
      <c r="BVG264" s="1"/>
      <c r="BVH264" s="1"/>
      <c r="BVI264" s="1"/>
      <c r="BVJ264" s="1"/>
      <c r="BVK264" s="1"/>
      <c r="BVL264" s="1"/>
      <c r="BVM264" s="1"/>
      <c r="BVN264" s="1"/>
      <c r="BVO264" s="1"/>
      <c r="BVP264" s="1"/>
      <c r="BVQ264" s="1"/>
      <c r="BVR264" s="1"/>
      <c r="BVS264" s="1"/>
      <c r="BVT264" s="1"/>
      <c r="BVU264" s="1"/>
      <c r="BVV264" s="1"/>
      <c r="BVW264" s="1"/>
      <c r="BVX264" s="1"/>
      <c r="BVY264" s="1"/>
      <c r="BVZ264" s="1"/>
      <c r="BWA264" s="1"/>
      <c r="BWB264" s="1"/>
      <c r="BWC264" s="1"/>
      <c r="BWD264" s="1"/>
      <c r="BWE264" s="1"/>
      <c r="BWF264" s="1"/>
      <c r="BWG264" s="1"/>
      <c r="BWH264" s="1"/>
      <c r="BWI264" s="1"/>
      <c r="BWJ264" s="1"/>
      <c r="BWK264" s="1"/>
      <c r="BWL264" s="1"/>
      <c r="BWM264" s="1"/>
      <c r="BWN264" s="1"/>
      <c r="BWO264" s="1"/>
      <c r="BWP264" s="1"/>
      <c r="BWQ264" s="1"/>
      <c r="BWR264" s="1"/>
      <c r="BWS264" s="1"/>
      <c r="BWT264" s="1"/>
      <c r="BWU264" s="1"/>
      <c r="BWV264" s="1"/>
      <c r="BWW264" s="1"/>
      <c r="BWX264" s="1"/>
      <c r="BWY264" s="1"/>
      <c r="BWZ264" s="1"/>
      <c r="BXA264" s="1"/>
      <c r="BXB264" s="1"/>
      <c r="BXC264" s="1"/>
      <c r="BXD264" s="1"/>
      <c r="BXE264" s="1"/>
      <c r="BXF264" s="1"/>
      <c r="BXG264" s="1"/>
      <c r="BXH264" s="1"/>
      <c r="BXI264" s="1"/>
      <c r="BXJ264" s="1"/>
      <c r="BXK264" s="1"/>
      <c r="BXL264" s="1"/>
      <c r="BXM264" s="1"/>
      <c r="BXN264" s="1"/>
      <c r="BXO264" s="1"/>
      <c r="BXP264" s="1"/>
      <c r="BXQ264" s="1"/>
      <c r="BXR264" s="1"/>
      <c r="BXS264" s="1"/>
      <c r="BXT264" s="1"/>
      <c r="BXU264" s="1"/>
      <c r="BXV264" s="1"/>
      <c r="BXW264" s="1"/>
      <c r="BXX264" s="1"/>
      <c r="BXY264" s="1"/>
      <c r="BXZ264" s="1"/>
      <c r="BYA264" s="1"/>
      <c r="BYB264" s="1"/>
      <c r="BYC264" s="1"/>
      <c r="BYD264" s="1"/>
      <c r="BYE264" s="1"/>
      <c r="BYF264" s="1"/>
      <c r="BYG264" s="1"/>
      <c r="BYH264" s="1"/>
      <c r="BYI264" s="1"/>
      <c r="BYJ264" s="1"/>
      <c r="BYK264" s="1"/>
      <c r="BYL264" s="1"/>
      <c r="BYM264" s="1"/>
      <c r="BYN264" s="1"/>
      <c r="BYO264" s="1"/>
      <c r="BYP264" s="1"/>
      <c r="BYQ264" s="1"/>
      <c r="BYR264" s="1"/>
      <c r="BYS264" s="1"/>
      <c r="BYT264" s="1"/>
      <c r="BYU264" s="1"/>
      <c r="BYV264" s="1"/>
      <c r="BYW264" s="1"/>
      <c r="BYX264" s="1"/>
      <c r="BYY264" s="1"/>
      <c r="BYZ264" s="1"/>
      <c r="BZA264" s="1"/>
      <c r="BZB264" s="1"/>
      <c r="BZC264" s="1"/>
      <c r="BZD264" s="1"/>
      <c r="BZE264" s="1"/>
      <c r="BZF264" s="1"/>
      <c r="BZG264" s="1"/>
      <c r="BZH264" s="1"/>
      <c r="BZI264" s="1"/>
      <c r="BZJ264" s="1"/>
      <c r="BZK264" s="1"/>
      <c r="BZL264" s="1"/>
      <c r="BZM264" s="1"/>
      <c r="BZN264" s="1"/>
      <c r="BZO264" s="1"/>
      <c r="BZP264" s="1"/>
      <c r="BZQ264" s="1"/>
      <c r="BZR264" s="1"/>
      <c r="BZS264" s="1"/>
      <c r="BZT264" s="1"/>
      <c r="BZU264" s="1"/>
      <c r="BZV264" s="1"/>
      <c r="BZW264" s="1"/>
      <c r="BZX264" s="1"/>
      <c r="BZY264" s="1"/>
      <c r="BZZ264" s="1"/>
      <c r="CAA264" s="1"/>
      <c r="CAB264" s="1"/>
      <c r="CAC264" s="1"/>
      <c r="CAD264" s="1"/>
      <c r="CAE264" s="1"/>
      <c r="CAF264" s="1"/>
      <c r="CAG264" s="1"/>
      <c r="CAH264" s="1"/>
      <c r="CAI264" s="1"/>
      <c r="CAJ264" s="1"/>
      <c r="CAK264" s="1"/>
      <c r="CAL264" s="1"/>
      <c r="CAM264" s="1"/>
      <c r="CAN264" s="1"/>
      <c r="CAO264" s="1"/>
      <c r="CAP264" s="1"/>
      <c r="CAQ264" s="1"/>
      <c r="CAR264" s="1"/>
      <c r="CAS264" s="1"/>
      <c r="CAT264" s="1"/>
      <c r="CAU264" s="1"/>
      <c r="CAV264" s="1"/>
      <c r="CAW264" s="1"/>
      <c r="CAX264" s="1"/>
      <c r="CAY264" s="1"/>
      <c r="CAZ264" s="1"/>
      <c r="CBA264" s="1"/>
      <c r="CBB264" s="1"/>
      <c r="CBC264" s="1"/>
      <c r="CBD264" s="1"/>
      <c r="CBE264" s="1"/>
      <c r="CBF264" s="1"/>
      <c r="CBG264" s="1"/>
      <c r="CBH264" s="1"/>
      <c r="CBI264" s="1"/>
      <c r="CBJ264" s="1"/>
      <c r="CBK264" s="1"/>
      <c r="CBL264" s="1"/>
      <c r="CBM264" s="1"/>
      <c r="CBN264" s="1"/>
      <c r="CBO264" s="1"/>
      <c r="CBP264" s="1"/>
      <c r="CBQ264" s="1"/>
      <c r="CBR264" s="1"/>
      <c r="CBS264" s="1"/>
      <c r="CBT264" s="1"/>
      <c r="CBU264" s="1"/>
      <c r="CBV264" s="1"/>
      <c r="CBW264" s="1"/>
      <c r="CBX264" s="1"/>
      <c r="CBY264" s="1"/>
      <c r="CBZ264" s="1"/>
      <c r="CCA264" s="1"/>
      <c r="CCB264" s="1"/>
      <c r="CCC264" s="1"/>
      <c r="CCD264" s="1"/>
      <c r="CCE264" s="1"/>
      <c r="CCF264" s="1"/>
      <c r="CCG264" s="1"/>
      <c r="CCH264" s="1"/>
      <c r="CCI264" s="1"/>
      <c r="CCJ264" s="1"/>
      <c r="CCK264" s="1"/>
      <c r="CCL264" s="1"/>
      <c r="CCM264" s="1"/>
      <c r="CCN264" s="1"/>
      <c r="CCO264" s="1"/>
      <c r="CCP264" s="1"/>
      <c r="CCQ264" s="1"/>
      <c r="CCR264" s="1"/>
      <c r="CCS264" s="1"/>
      <c r="CCT264" s="1"/>
      <c r="CCU264" s="1"/>
      <c r="CCV264" s="1"/>
      <c r="CCW264" s="1"/>
      <c r="CCX264" s="1"/>
      <c r="CCY264" s="1"/>
      <c r="CCZ264" s="1"/>
      <c r="CDA264" s="1"/>
      <c r="CDB264" s="1"/>
      <c r="CDC264" s="1"/>
      <c r="CDD264" s="1"/>
      <c r="CDE264" s="1"/>
      <c r="CDF264" s="1"/>
      <c r="CDG264" s="1"/>
      <c r="CDH264" s="1"/>
      <c r="CDI264" s="1"/>
      <c r="CDJ264" s="1"/>
      <c r="CDK264" s="1"/>
      <c r="CDL264" s="1"/>
      <c r="CDM264" s="1"/>
      <c r="CDN264" s="1"/>
      <c r="CDO264" s="1"/>
      <c r="CDP264" s="1"/>
      <c r="CDQ264" s="1"/>
      <c r="CDR264" s="1"/>
      <c r="CDS264" s="1"/>
      <c r="CDT264" s="1"/>
      <c r="CDU264" s="1"/>
      <c r="CDV264" s="1"/>
      <c r="CDW264" s="1"/>
      <c r="CDX264" s="1"/>
      <c r="CDY264" s="1"/>
      <c r="CDZ264" s="1"/>
      <c r="CEA264" s="1"/>
      <c r="CEB264" s="1"/>
      <c r="CEC264" s="1"/>
      <c r="CED264" s="1"/>
      <c r="CEE264" s="1"/>
      <c r="CEF264" s="1"/>
      <c r="CEG264" s="1"/>
      <c r="CEH264" s="1"/>
      <c r="CEI264" s="1"/>
      <c r="CEJ264" s="1"/>
      <c r="CEK264" s="1"/>
      <c r="CEL264" s="1"/>
      <c r="CEM264" s="1"/>
      <c r="CEN264" s="1"/>
      <c r="CEO264" s="1"/>
      <c r="CEP264" s="1"/>
      <c r="CEQ264" s="1"/>
      <c r="CER264" s="1"/>
      <c r="CES264" s="1"/>
      <c r="CET264" s="1"/>
      <c r="CEU264" s="1"/>
      <c r="CEV264" s="1"/>
      <c r="CEW264" s="1"/>
      <c r="CEX264" s="1"/>
      <c r="CEY264" s="1"/>
      <c r="CEZ264" s="1"/>
      <c r="CFA264" s="1"/>
      <c r="CFB264" s="1"/>
      <c r="CFC264" s="1"/>
      <c r="CFD264" s="1"/>
      <c r="CFE264" s="1"/>
      <c r="CFF264" s="1"/>
      <c r="CFG264" s="1"/>
      <c r="CFH264" s="1"/>
      <c r="CFI264" s="1"/>
      <c r="CFJ264" s="1"/>
      <c r="CFK264" s="1"/>
      <c r="CFL264" s="1"/>
      <c r="CFM264" s="1"/>
      <c r="CFN264" s="1"/>
      <c r="CFO264" s="1"/>
      <c r="CFP264" s="1"/>
      <c r="CFQ264" s="1"/>
      <c r="CFR264" s="1"/>
      <c r="CFS264" s="1"/>
      <c r="CFT264" s="1"/>
      <c r="CFU264" s="1"/>
      <c r="CFV264" s="1"/>
      <c r="CFW264" s="1"/>
      <c r="CFX264" s="1"/>
      <c r="CFY264" s="1"/>
      <c r="CFZ264" s="1"/>
      <c r="CGA264" s="1"/>
      <c r="CGB264" s="1"/>
      <c r="CGC264" s="1"/>
      <c r="CGD264" s="1"/>
      <c r="CGE264" s="1"/>
      <c r="CGF264" s="1"/>
      <c r="CGG264" s="1"/>
      <c r="CGH264" s="1"/>
      <c r="CGI264" s="1"/>
      <c r="CGJ264" s="1"/>
      <c r="CGK264" s="1"/>
      <c r="CGL264" s="1"/>
      <c r="CGM264" s="1"/>
      <c r="CGN264" s="1"/>
      <c r="CGO264" s="1"/>
      <c r="CGP264" s="1"/>
      <c r="CGQ264" s="1"/>
      <c r="CGR264" s="1"/>
      <c r="CGS264" s="1"/>
      <c r="CGT264" s="1"/>
      <c r="CGU264" s="1"/>
      <c r="CGV264" s="1"/>
      <c r="CGW264" s="1"/>
      <c r="CGX264" s="1"/>
      <c r="CGY264" s="1"/>
      <c r="CGZ264" s="1"/>
      <c r="CHA264" s="1"/>
      <c r="CHB264" s="1"/>
      <c r="CHC264" s="1"/>
      <c r="CHD264" s="1"/>
      <c r="CHE264" s="1"/>
      <c r="CHF264" s="1"/>
      <c r="CHG264" s="1"/>
      <c r="CHH264" s="1"/>
      <c r="CHI264" s="1"/>
      <c r="CHJ264" s="1"/>
      <c r="CHK264" s="1"/>
      <c r="CHL264" s="1"/>
      <c r="CHM264" s="1"/>
      <c r="CHN264" s="1"/>
      <c r="CHO264" s="1"/>
      <c r="CHP264" s="1"/>
      <c r="CHQ264" s="1"/>
      <c r="CHR264" s="1"/>
      <c r="CHS264" s="1"/>
      <c r="CHT264" s="1"/>
      <c r="CHU264" s="1"/>
      <c r="CHV264" s="1"/>
      <c r="CHW264" s="1"/>
      <c r="CHX264" s="1"/>
      <c r="CHY264" s="1"/>
      <c r="CHZ264" s="1"/>
      <c r="CIA264" s="1"/>
      <c r="CIB264" s="1"/>
      <c r="CIC264" s="1"/>
      <c r="CID264" s="1"/>
      <c r="CIE264" s="1"/>
      <c r="CIF264" s="1"/>
      <c r="CIG264" s="1"/>
      <c r="CIH264" s="1"/>
      <c r="CII264" s="1"/>
      <c r="CIJ264" s="1"/>
      <c r="CIK264" s="1"/>
      <c r="CIL264" s="1"/>
      <c r="CIM264" s="1"/>
      <c r="CIN264" s="1"/>
      <c r="CIO264" s="1"/>
      <c r="CIP264" s="1"/>
      <c r="CIQ264" s="1"/>
      <c r="CIR264" s="1"/>
      <c r="CIS264" s="1"/>
      <c r="CIT264" s="1"/>
      <c r="CIU264" s="1"/>
      <c r="CIV264" s="1"/>
      <c r="CIW264" s="1"/>
      <c r="CIX264" s="1"/>
      <c r="CIY264" s="1"/>
      <c r="CIZ264" s="1"/>
      <c r="CJA264" s="1"/>
      <c r="CJB264" s="1"/>
      <c r="CJC264" s="1"/>
      <c r="CJD264" s="1"/>
      <c r="CJE264" s="1"/>
      <c r="CJF264" s="1"/>
      <c r="CJG264" s="1"/>
      <c r="CJH264" s="1"/>
      <c r="CJI264" s="1"/>
      <c r="CJJ264" s="1"/>
      <c r="CJK264" s="1"/>
      <c r="CJL264" s="1"/>
      <c r="CJM264" s="1"/>
      <c r="CJN264" s="1"/>
      <c r="CJO264" s="1"/>
      <c r="CJP264" s="1"/>
      <c r="CJQ264" s="1"/>
      <c r="CJR264" s="1"/>
      <c r="CJS264" s="1"/>
      <c r="CJT264" s="1"/>
      <c r="CJU264" s="1"/>
      <c r="CJV264" s="1"/>
      <c r="CJW264" s="1"/>
      <c r="CJX264" s="1"/>
      <c r="CJY264" s="1"/>
      <c r="CJZ264" s="1"/>
      <c r="CKA264" s="1"/>
      <c r="CKB264" s="1"/>
      <c r="CKC264" s="1"/>
      <c r="CKD264" s="1"/>
      <c r="CKE264" s="1"/>
      <c r="CKF264" s="1"/>
      <c r="CKG264" s="1"/>
      <c r="CKH264" s="1"/>
      <c r="CKI264" s="1"/>
      <c r="CKJ264" s="1"/>
      <c r="CKK264" s="1"/>
      <c r="CKL264" s="1"/>
      <c r="CKM264" s="1"/>
      <c r="CKN264" s="1"/>
      <c r="CKO264" s="1"/>
      <c r="CKP264" s="1"/>
      <c r="CKQ264" s="1"/>
      <c r="CKR264" s="1"/>
      <c r="CKS264" s="1"/>
      <c r="CKT264" s="1"/>
      <c r="CKU264" s="1"/>
      <c r="CKV264" s="1"/>
      <c r="CKW264" s="1"/>
      <c r="CKX264" s="1"/>
      <c r="CKY264" s="1"/>
      <c r="CKZ264" s="1"/>
      <c r="CLA264" s="1"/>
      <c r="CLB264" s="1"/>
      <c r="CLC264" s="1"/>
      <c r="CLD264" s="1"/>
      <c r="CLE264" s="1"/>
      <c r="CLF264" s="1"/>
      <c r="CLG264" s="1"/>
      <c r="CLH264" s="1"/>
      <c r="CLI264" s="1"/>
      <c r="CLJ264" s="1"/>
      <c r="CLK264" s="1"/>
      <c r="CLL264" s="1"/>
      <c r="CLM264" s="1"/>
      <c r="CLN264" s="1"/>
      <c r="CLO264" s="1"/>
      <c r="CLP264" s="1"/>
      <c r="CLQ264" s="1"/>
      <c r="CLR264" s="1"/>
      <c r="CLS264" s="1"/>
      <c r="CLT264" s="1"/>
      <c r="CLU264" s="1"/>
      <c r="CLV264" s="1"/>
      <c r="CLW264" s="1"/>
      <c r="CLX264" s="1"/>
      <c r="CLY264" s="1"/>
      <c r="CLZ264" s="1"/>
      <c r="CMA264" s="1"/>
      <c r="CMB264" s="1"/>
      <c r="CMC264" s="1"/>
      <c r="CMD264" s="1"/>
      <c r="CME264" s="1"/>
      <c r="CMF264" s="1"/>
      <c r="CMG264" s="1"/>
      <c r="CMH264" s="1"/>
      <c r="CMI264" s="1"/>
      <c r="CMJ264" s="1"/>
      <c r="CMK264" s="1"/>
      <c r="CML264" s="1"/>
      <c r="CMM264" s="1"/>
      <c r="CMN264" s="1"/>
      <c r="CMO264" s="1"/>
      <c r="CMP264" s="1"/>
      <c r="CMQ264" s="1"/>
      <c r="CMR264" s="1"/>
      <c r="CMS264" s="1"/>
      <c r="CMT264" s="1"/>
      <c r="CMU264" s="1"/>
      <c r="CMV264" s="1"/>
      <c r="CMW264" s="1"/>
      <c r="CMX264" s="1"/>
      <c r="CMY264" s="1"/>
      <c r="CMZ264" s="1"/>
      <c r="CNA264" s="1"/>
      <c r="CNB264" s="1"/>
      <c r="CNC264" s="1"/>
      <c r="CND264" s="1"/>
      <c r="CNE264" s="1"/>
      <c r="CNF264" s="1"/>
      <c r="CNG264" s="1"/>
      <c r="CNH264" s="1"/>
      <c r="CNI264" s="1"/>
      <c r="CNJ264" s="1"/>
      <c r="CNK264" s="1"/>
      <c r="CNL264" s="1"/>
      <c r="CNM264" s="1"/>
      <c r="CNN264" s="1"/>
      <c r="CNO264" s="1"/>
      <c r="CNP264" s="1"/>
      <c r="CNQ264" s="1"/>
      <c r="CNR264" s="1"/>
      <c r="CNS264" s="1"/>
      <c r="CNT264" s="1"/>
      <c r="CNU264" s="1"/>
      <c r="CNV264" s="1"/>
      <c r="CNW264" s="1"/>
      <c r="CNX264" s="1"/>
      <c r="CNY264" s="1"/>
      <c r="CNZ264" s="1"/>
      <c r="COA264" s="1"/>
      <c r="COB264" s="1"/>
      <c r="COC264" s="1"/>
      <c r="COD264" s="1"/>
      <c r="COE264" s="1"/>
      <c r="COF264" s="1"/>
      <c r="COG264" s="1"/>
      <c r="COH264" s="1"/>
      <c r="COI264" s="1"/>
      <c r="COJ264" s="1"/>
      <c r="COK264" s="1"/>
      <c r="COL264" s="1"/>
      <c r="COM264" s="1"/>
      <c r="CON264" s="1"/>
      <c r="COO264" s="1"/>
      <c r="COP264" s="1"/>
      <c r="COQ264" s="1"/>
      <c r="COR264" s="1"/>
      <c r="COS264" s="1"/>
      <c r="COT264" s="1"/>
      <c r="COU264" s="1"/>
      <c r="COV264" s="1"/>
      <c r="COW264" s="1"/>
      <c r="COX264" s="1"/>
      <c r="COY264" s="1"/>
      <c r="COZ264" s="1"/>
      <c r="CPA264" s="1"/>
      <c r="CPB264" s="1"/>
      <c r="CPC264" s="1"/>
      <c r="CPD264" s="1"/>
      <c r="CPE264" s="1"/>
      <c r="CPF264" s="1"/>
      <c r="CPG264" s="1"/>
      <c r="CPH264" s="1"/>
      <c r="CPI264" s="1"/>
      <c r="CPJ264" s="1"/>
      <c r="CPK264" s="1"/>
      <c r="CPL264" s="1"/>
      <c r="CPM264" s="1"/>
      <c r="CPN264" s="1"/>
      <c r="CPO264" s="1"/>
      <c r="CPP264" s="1"/>
      <c r="CPQ264" s="1"/>
      <c r="CPR264" s="1"/>
      <c r="CPS264" s="1"/>
      <c r="CPT264" s="1"/>
      <c r="CPU264" s="1"/>
      <c r="CPV264" s="1"/>
      <c r="CPW264" s="1"/>
      <c r="CPX264" s="1"/>
      <c r="CPY264" s="1"/>
      <c r="CPZ264" s="1"/>
      <c r="CQA264" s="1"/>
      <c r="CQB264" s="1"/>
      <c r="CQC264" s="1"/>
      <c r="CQD264" s="1"/>
      <c r="CQE264" s="1"/>
      <c r="CQF264" s="1"/>
      <c r="CQG264" s="1"/>
      <c r="CQH264" s="1"/>
      <c r="CQI264" s="1"/>
      <c r="CQJ264" s="1"/>
      <c r="CQK264" s="1"/>
      <c r="CQL264" s="1"/>
      <c r="CQM264" s="1"/>
      <c r="CQN264" s="1"/>
      <c r="CQO264" s="1"/>
      <c r="CQP264" s="1"/>
      <c r="CQQ264" s="1"/>
      <c r="CQR264" s="1"/>
      <c r="CQS264" s="1"/>
      <c r="CQT264" s="1"/>
      <c r="CQU264" s="1"/>
      <c r="CQV264" s="1"/>
      <c r="CQW264" s="1"/>
      <c r="CQX264" s="1"/>
      <c r="CQY264" s="1"/>
      <c r="CQZ264" s="1"/>
      <c r="CRA264" s="1"/>
      <c r="CRB264" s="1"/>
      <c r="CRC264" s="1"/>
      <c r="CRD264" s="1"/>
      <c r="CRE264" s="1"/>
      <c r="CRF264" s="1"/>
      <c r="CRG264" s="1"/>
      <c r="CRH264" s="1"/>
      <c r="CRI264" s="1"/>
      <c r="CRJ264" s="1"/>
      <c r="CRK264" s="1"/>
      <c r="CRL264" s="1"/>
      <c r="CRM264" s="1"/>
      <c r="CRN264" s="1"/>
      <c r="CRO264" s="1"/>
      <c r="CRP264" s="1"/>
      <c r="CRQ264" s="1"/>
      <c r="CRR264" s="1"/>
      <c r="CRS264" s="1"/>
      <c r="CRT264" s="1"/>
      <c r="CRU264" s="1"/>
      <c r="CRV264" s="1"/>
      <c r="CRW264" s="1"/>
      <c r="CRX264" s="1"/>
      <c r="CRY264" s="1"/>
      <c r="CRZ264" s="1"/>
      <c r="CSA264" s="1"/>
      <c r="CSB264" s="1"/>
      <c r="CSC264" s="1"/>
      <c r="CSD264" s="1"/>
      <c r="CSE264" s="1"/>
      <c r="CSF264" s="1"/>
      <c r="CSG264" s="1"/>
      <c r="CSH264" s="1"/>
      <c r="CSI264" s="1"/>
      <c r="CSJ264" s="1"/>
      <c r="CSK264" s="1"/>
      <c r="CSL264" s="1"/>
      <c r="CSM264" s="1"/>
      <c r="CSN264" s="1"/>
      <c r="CSO264" s="1"/>
      <c r="CSP264" s="1"/>
      <c r="CSQ264" s="1"/>
      <c r="CSR264" s="1"/>
      <c r="CSS264" s="1"/>
      <c r="CST264" s="1"/>
      <c r="CSU264" s="1"/>
      <c r="CSV264" s="1"/>
      <c r="CSW264" s="1"/>
      <c r="CSX264" s="1"/>
      <c r="CSY264" s="1"/>
      <c r="CSZ264" s="1"/>
      <c r="CTA264" s="1"/>
      <c r="CTB264" s="1"/>
      <c r="CTC264" s="1"/>
      <c r="CTD264" s="1"/>
      <c r="CTE264" s="1"/>
      <c r="CTF264" s="1"/>
      <c r="CTG264" s="1"/>
      <c r="CTH264" s="1"/>
      <c r="CTI264" s="1"/>
      <c r="CTJ264" s="1"/>
      <c r="CTK264" s="1"/>
      <c r="CTL264" s="1"/>
      <c r="CTM264" s="1"/>
      <c r="CTN264" s="1"/>
      <c r="CTO264" s="1"/>
      <c r="CTP264" s="1"/>
      <c r="CTQ264" s="1"/>
      <c r="CTR264" s="1"/>
      <c r="CTS264" s="1"/>
      <c r="CTT264" s="1"/>
      <c r="CTU264" s="1"/>
      <c r="CTV264" s="1"/>
      <c r="CTW264" s="1"/>
      <c r="CTX264" s="1"/>
      <c r="CTY264" s="1"/>
      <c r="CTZ264" s="1"/>
      <c r="CUA264" s="1"/>
      <c r="CUB264" s="1"/>
      <c r="CUC264" s="1"/>
      <c r="CUD264" s="1"/>
      <c r="CUE264" s="1"/>
      <c r="CUF264" s="1"/>
      <c r="CUG264" s="1"/>
      <c r="CUH264" s="1"/>
      <c r="CUI264" s="1"/>
      <c r="CUJ264" s="1"/>
      <c r="CUK264" s="1"/>
      <c r="CUL264" s="1"/>
      <c r="CUM264" s="1"/>
      <c r="CUN264" s="1"/>
      <c r="CUO264" s="1"/>
      <c r="CUP264" s="1"/>
      <c r="CUQ264" s="1"/>
      <c r="CUR264" s="1"/>
      <c r="CUS264" s="1"/>
      <c r="CUT264" s="1"/>
      <c r="CUU264" s="1"/>
      <c r="CUV264" s="1"/>
      <c r="CUW264" s="1"/>
      <c r="CUX264" s="1"/>
      <c r="CUY264" s="1"/>
      <c r="CUZ264" s="1"/>
      <c r="CVA264" s="1"/>
      <c r="CVB264" s="1"/>
      <c r="CVC264" s="1"/>
      <c r="CVD264" s="1"/>
      <c r="CVE264" s="1"/>
      <c r="CVF264" s="1"/>
      <c r="CVG264" s="1"/>
      <c r="CVH264" s="1"/>
      <c r="CVI264" s="1"/>
      <c r="CVJ264" s="1"/>
      <c r="CVK264" s="1"/>
      <c r="CVL264" s="1"/>
      <c r="CVM264" s="1"/>
      <c r="CVN264" s="1"/>
      <c r="CVO264" s="1"/>
      <c r="CVP264" s="1"/>
      <c r="CVQ264" s="1"/>
      <c r="CVR264" s="1"/>
      <c r="CVS264" s="1"/>
      <c r="CVT264" s="1"/>
      <c r="CVU264" s="1"/>
      <c r="CVV264" s="1"/>
      <c r="CVW264" s="1"/>
      <c r="CVX264" s="1"/>
      <c r="CVY264" s="1"/>
      <c r="CVZ264" s="1"/>
      <c r="CWA264" s="1"/>
      <c r="CWB264" s="1"/>
      <c r="CWC264" s="1"/>
      <c r="CWD264" s="1"/>
      <c r="CWE264" s="1"/>
      <c r="CWF264" s="1"/>
      <c r="CWG264" s="1"/>
      <c r="CWH264" s="1"/>
      <c r="CWI264" s="1"/>
      <c r="CWJ264" s="1"/>
      <c r="CWK264" s="1"/>
      <c r="CWL264" s="1"/>
      <c r="CWM264" s="1"/>
      <c r="CWN264" s="1"/>
      <c r="CWO264" s="1"/>
      <c r="CWP264" s="1"/>
      <c r="CWQ264" s="1"/>
      <c r="CWR264" s="1"/>
      <c r="CWS264" s="1"/>
      <c r="CWT264" s="1"/>
      <c r="CWU264" s="1"/>
      <c r="CWV264" s="1"/>
      <c r="CWW264" s="1"/>
      <c r="CWX264" s="1"/>
      <c r="CWY264" s="1"/>
      <c r="CWZ264" s="1"/>
      <c r="CXA264" s="1"/>
      <c r="CXB264" s="1"/>
      <c r="CXC264" s="1"/>
      <c r="CXD264" s="1"/>
      <c r="CXE264" s="1"/>
      <c r="CXF264" s="1"/>
      <c r="CXG264" s="1"/>
      <c r="CXH264" s="1"/>
      <c r="CXI264" s="1"/>
      <c r="CXJ264" s="1"/>
      <c r="CXK264" s="1"/>
      <c r="CXL264" s="1"/>
      <c r="CXM264" s="1"/>
      <c r="CXN264" s="1"/>
      <c r="CXO264" s="1"/>
      <c r="CXP264" s="1"/>
      <c r="CXQ264" s="1"/>
      <c r="CXR264" s="1"/>
      <c r="CXS264" s="1"/>
      <c r="CXT264" s="1"/>
      <c r="CXU264" s="1"/>
      <c r="CXV264" s="1"/>
      <c r="CXW264" s="1"/>
      <c r="CXX264" s="1"/>
      <c r="CXY264" s="1"/>
      <c r="CXZ264" s="1"/>
      <c r="CYA264" s="1"/>
      <c r="CYB264" s="1"/>
      <c r="CYC264" s="1"/>
      <c r="CYD264" s="1"/>
      <c r="CYE264" s="1"/>
      <c r="CYF264" s="1"/>
      <c r="CYG264" s="1"/>
      <c r="CYH264" s="1"/>
      <c r="CYI264" s="1"/>
      <c r="CYJ264" s="1"/>
      <c r="CYK264" s="1"/>
      <c r="CYL264" s="1"/>
      <c r="CYM264" s="1"/>
      <c r="CYN264" s="1"/>
      <c r="CYO264" s="1"/>
      <c r="CYP264" s="1"/>
      <c r="CYQ264" s="1"/>
      <c r="CYR264" s="1"/>
      <c r="CYS264" s="1"/>
      <c r="CYT264" s="1"/>
      <c r="CYU264" s="1"/>
      <c r="CYV264" s="1"/>
      <c r="CYW264" s="1"/>
      <c r="CYX264" s="1"/>
      <c r="CYY264" s="1"/>
      <c r="CYZ264" s="1"/>
      <c r="CZA264" s="1"/>
      <c r="CZB264" s="1"/>
      <c r="CZC264" s="1"/>
      <c r="CZD264" s="1"/>
      <c r="CZE264" s="1"/>
      <c r="CZF264" s="1"/>
      <c r="CZG264" s="1"/>
      <c r="CZH264" s="1"/>
      <c r="CZI264" s="1"/>
      <c r="CZJ264" s="1"/>
      <c r="CZK264" s="1"/>
      <c r="CZL264" s="1"/>
      <c r="CZM264" s="1"/>
      <c r="CZN264" s="1"/>
      <c r="CZO264" s="1"/>
      <c r="CZP264" s="1"/>
      <c r="CZQ264" s="1"/>
      <c r="CZR264" s="1"/>
      <c r="CZS264" s="1"/>
      <c r="CZT264" s="1"/>
      <c r="CZU264" s="1"/>
      <c r="CZV264" s="1"/>
      <c r="CZW264" s="1"/>
      <c r="CZX264" s="1"/>
      <c r="CZY264" s="1"/>
      <c r="CZZ264" s="1"/>
      <c r="DAA264" s="1"/>
      <c r="DAB264" s="1"/>
      <c r="DAC264" s="1"/>
      <c r="DAD264" s="1"/>
      <c r="DAE264" s="1"/>
      <c r="DAF264" s="1"/>
      <c r="DAG264" s="1"/>
      <c r="DAH264" s="1"/>
      <c r="DAI264" s="1"/>
      <c r="DAJ264" s="1"/>
      <c r="DAK264" s="1"/>
      <c r="DAL264" s="1"/>
      <c r="DAM264" s="1"/>
      <c r="DAN264" s="1"/>
      <c r="DAO264" s="1"/>
      <c r="DAP264" s="1"/>
      <c r="DAQ264" s="1"/>
      <c r="DAR264" s="1"/>
      <c r="DAS264" s="1"/>
      <c r="DAT264" s="1"/>
      <c r="DAU264" s="1"/>
      <c r="DAV264" s="1"/>
      <c r="DAW264" s="1"/>
      <c r="DAX264" s="1"/>
      <c r="DAY264" s="1"/>
      <c r="DAZ264" s="1"/>
      <c r="DBA264" s="1"/>
      <c r="DBB264" s="1"/>
      <c r="DBC264" s="1"/>
      <c r="DBD264" s="1"/>
      <c r="DBE264" s="1"/>
      <c r="DBF264" s="1"/>
      <c r="DBG264" s="1"/>
      <c r="DBH264" s="1"/>
      <c r="DBI264" s="1"/>
      <c r="DBJ264" s="1"/>
      <c r="DBK264" s="1"/>
      <c r="DBL264" s="1"/>
      <c r="DBM264" s="1"/>
      <c r="DBN264" s="1"/>
      <c r="DBO264" s="1"/>
      <c r="DBP264" s="1"/>
      <c r="DBQ264" s="1"/>
      <c r="DBR264" s="1"/>
      <c r="DBS264" s="1"/>
      <c r="DBT264" s="1"/>
      <c r="DBU264" s="1"/>
      <c r="DBV264" s="1"/>
      <c r="DBW264" s="1"/>
      <c r="DBX264" s="1"/>
      <c r="DBY264" s="1"/>
      <c r="DBZ264" s="1"/>
      <c r="DCA264" s="1"/>
      <c r="DCB264" s="1"/>
      <c r="DCC264" s="1"/>
      <c r="DCD264" s="1"/>
      <c r="DCE264" s="1"/>
      <c r="DCF264" s="1"/>
      <c r="DCG264" s="1"/>
      <c r="DCH264" s="1"/>
      <c r="DCI264" s="1"/>
      <c r="DCJ264" s="1"/>
      <c r="DCK264" s="1"/>
      <c r="DCL264" s="1"/>
      <c r="DCM264" s="1"/>
      <c r="DCN264" s="1"/>
      <c r="DCO264" s="1"/>
      <c r="DCP264" s="1"/>
      <c r="DCQ264" s="1"/>
      <c r="DCR264" s="1"/>
      <c r="DCS264" s="1"/>
      <c r="DCT264" s="1"/>
      <c r="DCU264" s="1"/>
      <c r="DCV264" s="1"/>
      <c r="DCW264" s="1"/>
      <c r="DCX264" s="1"/>
      <c r="DCY264" s="1"/>
      <c r="DCZ264" s="1"/>
      <c r="DDA264" s="1"/>
      <c r="DDB264" s="1"/>
      <c r="DDC264" s="1"/>
      <c r="DDD264" s="1"/>
      <c r="DDE264" s="1"/>
      <c r="DDF264" s="1"/>
      <c r="DDG264" s="1"/>
      <c r="DDH264" s="1"/>
      <c r="DDI264" s="1"/>
      <c r="DDJ264" s="1"/>
      <c r="DDK264" s="1"/>
      <c r="DDL264" s="1"/>
      <c r="DDM264" s="1"/>
      <c r="DDN264" s="1"/>
      <c r="DDO264" s="1"/>
      <c r="DDP264" s="1"/>
      <c r="DDQ264" s="1"/>
      <c r="DDR264" s="1"/>
      <c r="DDS264" s="1"/>
      <c r="DDT264" s="1"/>
      <c r="DDU264" s="1"/>
      <c r="DDV264" s="1"/>
      <c r="DDW264" s="1"/>
      <c r="DDX264" s="1"/>
      <c r="DDY264" s="1"/>
      <c r="DDZ264" s="1"/>
      <c r="DEA264" s="1"/>
      <c r="DEB264" s="1"/>
      <c r="DEC264" s="1"/>
      <c r="DED264" s="1"/>
      <c r="DEE264" s="1"/>
      <c r="DEF264" s="1"/>
      <c r="DEG264" s="1"/>
      <c r="DEH264" s="1"/>
      <c r="DEI264" s="1"/>
      <c r="DEJ264" s="1"/>
      <c r="DEK264" s="1"/>
      <c r="DEL264" s="1"/>
      <c r="DEM264" s="1"/>
      <c r="DEN264" s="1"/>
      <c r="DEO264" s="1"/>
      <c r="DEP264" s="1"/>
      <c r="DEQ264" s="1"/>
      <c r="DER264" s="1"/>
      <c r="DES264" s="1"/>
      <c r="DET264" s="1"/>
      <c r="DEU264" s="1"/>
      <c r="DEV264" s="1"/>
      <c r="DEW264" s="1"/>
      <c r="DEX264" s="1"/>
      <c r="DEY264" s="1"/>
      <c r="DEZ264" s="1"/>
      <c r="DFA264" s="1"/>
      <c r="DFB264" s="1"/>
      <c r="DFC264" s="1"/>
      <c r="DFD264" s="1"/>
      <c r="DFE264" s="1"/>
      <c r="DFF264" s="1"/>
      <c r="DFG264" s="1"/>
      <c r="DFH264" s="1"/>
      <c r="DFI264" s="1"/>
      <c r="DFJ264" s="1"/>
      <c r="DFK264" s="1"/>
      <c r="DFL264" s="1"/>
      <c r="DFM264" s="1"/>
      <c r="DFN264" s="1"/>
      <c r="DFO264" s="1"/>
      <c r="DFP264" s="1"/>
      <c r="DFQ264" s="1"/>
      <c r="DFR264" s="1"/>
      <c r="DFS264" s="1"/>
      <c r="DFT264" s="1"/>
      <c r="DFU264" s="1"/>
      <c r="DFV264" s="1"/>
      <c r="DFW264" s="1"/>
      <c r="DFX264" s="1"/>
      <c r="DFY264" s="1"/>
      <c r="DFZ264" s="1"/>
      <c r="DGA264" s="1"/>
      <c r="DGB264" s="1"/>
      <c r="DGC264" s="1"/>
      <c r="DGD264" s="1"/>
      <c r="DGE264" s="1"/>
      <c r="DGF264" s="1"/>
      <c r="DGG264" s="1"/>
      <c r="DGH264" s="1"/>
      <c r="DGI264" s="1"/>
      <c r="DGJ264" s="1"/>
      <c r="DGK264" s="1"/>
      <c r="DGL264" s="1"/>
      <c r="DGM264" s="1"/>
      <c r="DGN264" s="1"/>
      <c r="DGO264" s="1"/>
      <c r="DGP264" s="1"/>
      <c r="DGQ264" s="1"/>
      <c r="DGR264" s="1"/>
      <c r="DGS264" s="1"/>
      <c r="DGT264" s="1"/>
      <c r="DGU264" s="1"/>
      <c r="DGV264" s="1"/>
      <c r="DGW264" s="1"/>
      <c r="DGX264" s="1"/>
      <c r="DGY264" s="1"/>
      <c r="DGZ264" s="1"/>
      <c r="DHA264" s="1"/>
      <c r="DHB264" s="1"/>
      <c r="DHC264" s="1"/>
      <c r="DHD264" s="1"/>
      <c r="DHE264" s="1"/>
      <c r="DHF264" s="1"/>
      <c r="DHG264" s="1"/>
      <c r="DHH264" s="1"/>
      <c r="DHI264" s="1"/>
      <c r="DHJ264" s="1"/>
      <c r="DHK264" s="1"/>
      <c r="DHL264" s="1"/>
      <c r="DHM264" s="1"/>
      <c r="DHN264" s="1"/>
      <c r="DHO264" s="1"/>
      <c r="DHP264" s="1"/>
      <c r="DHQ264" s="1"/>
      <c r="DHR264" s="1"/>
      <c r="DHS264" s="1"/>
      <c r="DHT264" s="1"/>
      <c r="DHU264" s="1"/>
      <c r="DHV264" s="1"/>
      <c r="DHW264" s="1"/>
      <c r="DHX264" s="1"/>
      <c r="DHY264" s="1"/>
      <c r="DHZ264" s="1"/>
      <c r="DIA264" s="1"/>
      <c r="DIB264" s="1"/>
      <c r="DIC264" s="1"/>
      <c r="DID264" s="1"/>
      <c r="DIE264" s="1"/>
      <c r="DIF264" s="1"/>
      <c r="DIG264" s="1"/>
      <c r="DIH264" s="1"/>
      <c r="DII264" s="1"/>
      <c r="DIJ264" s="1"/>
      <c r="DIK264" s="1"/>
      <c r="DIL264" s="1"/>
      <c r="DIM264" s="1"/>
      <c r="DIN264" s="1"/>
      <c r="DIO264" s="1"/>
      <c r="DIP264" s="1"/>
      <c r="DIQ264" s="1"/>
      <c r="DIR264" s="1"/>
      <c r="DIS264" s="1"/>
      <c r="DIT264" s="1"/>
      <c r="DIU264" s="1"/>
      <c r="DIV264" s="1"/>
      <c r="DIW264" s="1"/>
      <c r="DIX264" s="1"/>
      <c r="DIY264" s="1"/>
      <c r="DIZ264" s="1"/>
      <c r="DJA264" s="1"/>
      <c r="DJB264" s="1"/>
      <c r="DJC264" s="1"/>
      <c r="DJD264" s="1"/>
      <c r="DJE264" s="1"/>
      <c r="DJF264" s="1"/>
      <c r="DJG264" s="1"/>
      <c r="DJH264" s="1"/>
      <c r="DJI264" s="1"/>
      <c r="DJJ264" s="1"/>
      <c r="DJK264" s="1"/>
      <c r="DJL264" s="1"/>
      <c r="DJM264" s="1"/>
      <c r="DJN264" s="1"/>
      <c r="DJO264" s="1"/>
      <c r="DJP264" s="1"/>
      <c r="DJQ264" s="1"/>
      <c r="DJR264" s="1"/>
      <c r="DJS264" s="1"/>
      <c r="DJT264" s="1"/>
      <c r="DJU264" s="1"/>
      <c r="DJV264" s="1"/>
      <c r="DJW264" s="1"/>
      <c r="DJX264" s="1"/>
      <c r="DJY264" s="1"/>
      <c r="DJZ264" s="1"/>
      <c r="DKA264" s="1"/>
      <c r="DKB264" s="1"/>
      <c r="DKC264" s="1"/>
      <c r="DKD264" s="1"/>
      <c r="DKE264" s="1"/>
      <c r="DKF264" s="1"/>
      <c r="DKG264" s="1"/>
      <c r="DKH264" s="1"/>
      <c r="DKI264" s="1"/>
      <c r="DKJ264" s="1"/>
      <c r="DKK264" s="1"/>
      <c r="DKL264" s="1"/>
      <c r="DKM264" s="1"/>
      <c r="DKN264" s="1"/>
      <c r="DKO264" s="1"/>
      <c r="DKP264" s="1"/>
      <c r="DKQ264" s="1"/>
      <c r="DKR264" s="1"/>
      <c r="DKS264" s="1"/>
      <c r="DKT264" s="1"/>
      <c r="DKU264" s="1"/>
      <c r="DKV264" s="1"/>
      <c r="DKW264" s="1"/>
      <c r="DKX264" s="1"/>
      <c r="DKY264" s="1"/>
      <c r="DKZ264" s="1"/>
      <c r="DLA264" s="1"/>
      <c r="DLB264" s="1"/>
      <c r="DLC264" s="1"/>
      <c r="DLD264" s="1"/>
      <c r="DLE264" s="1"/>
      <c r="DLF264" s="1"/>
      <c r="DLG264" s="1"/>
      <c r="DLH264" s="1"/>
      <c r="DLI264" s="1"/>
      <c r="DLJ264" s="1"/>
      <c r="DLK264" s="1"/>
      <c r="DLL264" s="1"/>
      <c r="DLM264" s="1"/>
      <c r="DLN264" s="1"/>
      <c r="DLO264" s="1"/>
      <c r="DLP264" s="1"/>
      <c r="DLQ264" s="1"/>
      <c r="DLR264" s="1"/>
      <c r="DLS264" s="1"/>
      <c r="DLT264" s="1"/>
      <c r="DLU264" s="1"/>
      <c r="DLV264" s="1"/>
      <c r="DLW264" s="1"/>
      <c r="DLX264" s="1"/>
      <c r="DLY264" s="1"/>
      <c r="DLZ264" s="1"/>
      <c r="DMA264" s="1"/>
      <c r="DMB264" s="1"/>
      <c r="DMC264" s="1"/>
      <c r="DMD264" s="1"/>
      <c r="DME264" s="1"/>
      <c r="DMF264" s="1"/>
      <c r="DMG264" s="1"/>
      <c r="DMH264" s="1"/>
      <c r="DMI264" s="1"/>
      <c r="DMJ264" s="1"/>
      <c r="DMK264" s="1"/>
      <c r="DML264" s="1"/>
      <c r="DMM264" s="1"/>
      <c r="DMN264" s="1"/>
      <c r="DMO264" s="1"/>
      <c r="DMP264" s="1"/>
      <c r="DMQ264" s="1"/>
      <c r="DMR264" s="1"/>
      <c r="DMS264" s="1"/>
      <c r="DMT264" s="1"/>
      <c r="DMU264" s="1"/>
      <c r="DMV264" s="1"/>
      <c r="DMW264" s="1"/>
      <c r="DMX264" s="1"/>
      <c r="DMY264" s="1"/>
      <c r="DMZ264" s="1"/>
      <c r="DNA264" s="1"/>
      <c r="DNB264" s="1"/>
      <c r="DNC264" s="1"/>
      <c r="DND264" s="1"/>
      <c r="DNE264" s="1"/>
      <c r="DNF264" s="1"/>
      <c r="DNG264" s="1"/>
      <c r="DNH264" s="1"/>
      <c r="DNI264" s="1"/>
      <c r="DNJ264" s="1"/>
      <c r="DNK264" s="1"/>
      <c r="DNL264" s="1"/>
      <c r="DNM264" s="1"/>
      <c r="DNN264" s="1"/>
      <c r="DNO264" s="1"/>
      <c r="DNP264" s="1"/>
      <c r="DNQ264" s="1"/>
      <c r="DNR264" s="1"/>
      <c r="DNS264" s="1"/>
      <c r="DNT264" s="1"/>
      <c r="DNU264" s="1"/>
      <c r="DNV264" s="1"/>
      <c r="DNW264" s="1"/>
      <c r="DNX264" s="1"/>
      <c r="DNY264" s="1"/>
      <c r="DNZ264" s="1"/>
      <c r="DOA264" s="1"/>
      <c r="DOB264" s="1"/>
      <c r="DOC264" s="1"/>
      <c r="DOD264" s="1"/>
      <c r="DOE264" s="1"/>
      <c r="DOF264" s="1"/>
      <c r="DOG264" s="1"/>
      <c r="DOH264" s="1"/>
      <c r="DOI264" s="1"/>
      <c r="DOJ264" s="1"/>
      <c r="DOK264" s="1"/>
      <c r="DOL264" s="1"/>
      <c r="DOM264" s="1"/>
      <c r="DON264" s="1"/>
      <c r="DOO264" s="1"/>
      <c r="DOP264" s="1"/>
      <c r="DOQ264" s="1"/>
      <c r="DOR264" s="1"/>
      <c r="DOS264" s="1"/>
      <c r="DOT264" s="1"/>
      <c r="DOU264" s="1"/>
      <c r="DOV264" s="1"/>
      <c r="DOW264" s="1"/>
      <c r="DOX264" s="1"/>
      <c r="DOY264" s="1"/>
      <c r="DOZ264" s="1"/>
      <c r="DPA264" s="1"/>
      <c r="DPB264" s="1"/>
      <c r="DPC264" s="1"/>
      <c r="DPD264" s="1"/>
      <c r="DPE264" s="1"/>
      <c r="DPF264" s="1"/>
      <c r="DPG264" s="1"/>
      <c r="DPH264" s="1"/>
      <c r="DPI264" s="1"/>
      <c r="DPJ264" s="1"/>
      <c r="DPK264" s="1"/>
      <c r="DPL264" s="1"/>
      <c r="DPM264" s="1"/>
      <c r="DPN264" s="1"/>
      <c r="DPO264" s="1"/>
      <c r="DPP264" s="1"/>
      <c r="DPQ264" s="1"/>
      <c r="DPR264" s="1"/>
      <c r="DPS264" s="1"/>
      <c r="DPT264" s="1"/>
      <c r="DPU264" s="1"/>
      <c r="DPV264" s="1"/>
      <c r="DPW264" s="1"/>
      <c r="DPX264" s="1"/>
      <c r="DPY264" s="1"/>
      <c r="DPZ264" s="1"/>
      <c r="DQA264" s="1"/>
      <c r="DQB264" s="1"/>
      <c r="DQC264" s="1"/>
      <c r="DQD264" s="1"/>
      <c r="DQE264" s="1"/>
      <c r="DQF264" s="1"/>
      <c r="DQG264" s="1"/>
      <c r="DQH264" s="1"/>
      <c r="DQI264" s="1"/>
      <c r="DQJ264" s="1"/>
      <c r="DQK264" s="1"/>
      <c r="DQL264" s="1"/>
      <c r="DQM264" s="1"/>
      <c r="DQN264" s="1"/>
      <c r="DQO264" s="1"/>
      <c r="DQP264" s="1"/>
      <c r="DQQ264" s="1"/>
      <c r="DQR264" s="1"/>
      <c r="DQS264" s="1"/>
      <c r="DQT264" s="1"/>
      <c r="DQU264" s="1"/>
      <c r="DQV264" s="1"/>
      <c r="DQW264" s="1"/>
      <c r="DQX264" s="1"/>
      <c r="DQY264" s="1"/>
      <c r="DQZ264" s="1"/>
      <c r="DRA264" s="1"/>
      <c r="DRB264" s="1"/>
      <c r="DRC264" s="1"/>
      <c r="DRD264" s="1"/>
      <c r="DRE264" s="1"/>
      <c r="DRF264" s="1"/>
      <c r="DRG264" s="1"/>
      <c r="DRH264" s="1"/>
      <c r="DRI264" s="1"/>
      <c r="DRJ264" s="1"/>
      <c r="DRK264" s="1"/>
      <c r="DRL264" s="1"/>
      <c r="DRM264" s="1"/>
      <c r="DRN264" s="1"/>
      <c r="DRO264" s="1"/>
      <c r="DRP264" s="1"/>
      <c r="DRQ264" s="1"/>
      <c r="DRR264" s="1"/>
      <c r="DRS264" s="1"/>
      <c r="DRT264" s="1"/>
      <c r="DRU264" s="1"/>
      <c r="DRV264" s="1"/>
      <c r="DRW264" s="1"/>
      <c r="DRX264" s="1"/>
      <c r="DRY264" s="1"/>
      <c r="DRZ264" s="1"/>
      <c r="DSA264" s="1"/>
      <c r="DSB264" s="1"/>
      <c r="DSC264" s="1"/>
      <c r="DSD264" s="1"/>
      <c r="DSE264" s="1"/>
      <c r="DSF264" s="1"/>
      <c r="DSG264" s="1"/>
      <c r="DSH264" s="1"/>
      <c r="DSI264" s="1"/>
      <c r="DSJ264" s="1"/>
      <c r="DSK264" s="1"/>
      <c r="DSL264" s="1"/>
      <c r="DSM264" s="1"/>
      <c r="DSN264" s="1"/>
      <c r="DSO264" s="1"/>
      <c r="DSP264" s="1"/>
      <c r="DSQ264" s="1"/>
      <c r="DSR264" s="1"/>
      <c r="DSS264" s="1"/>
      <c r="DST264" s="1"/>
      <c r="DSU264" s="1"/>
      <c r="DSV264" s="1"/>
      <c r="DSW264" s="1"/>
      <c r="DSX264" s="1"/>
      <c r="DSY264" s="1"/>
      <c r="DSZ264" s="1"/>
      <c r="DTA264" s="1"/>
      <c r="DTB264" s="1"/>
      <c r="DTC264" s="1"/>
      <c r="DTD264" s="1"/>
      <c r="DTE264" s="1"/>
      <c r="DTF264" s="1"/>
      <c r="DTG264" s="1"/>
      <c r="DTH264" s="1"/>
      <c r="DTI264" s="1"/>
      <c r="DTJ264" s="1"/>
      <c r="DTK264" s="1"/>
      <c r="DTL264" s="1"/>
      <c r="DTM264" s="1"/>
      <c r="DTN264" s="1"/>
      <c r="DTO264" s="1"/>
      <c r="DTP264" s="1"/>
      <c r="DTQ264" s="1"/>
      <c r="DTR264" s="1"/>
      <c r="DTS264" s="1"/>
      <c r="DTT264" s="1"/>
      <c r="DTU264" s="1"/>
      <c r="DTV264" s="1"/>
      <c r="DTW264" s="1"/>
      <c r="DTX264" s="1"/>
      <c r="DTY264" s="1"/>
      <c r="DTZ264" s="1"/>
      <c r="DUA264" s="1"/>
      <c r="DUB264" s="1"/>
      <c r="DUC264" s="1"/>
      <c r="DUD264" s="1"/>
      <c r="DUE264" s="1"/>
      <c r="DUF264" s="1"/>
      <c r="DUG264" s="1"/>
      <c r="DUH264" s="1"/>
      <c r="DUI264" s="1"/>
      <c r="DUJ264" s="1"/>
      <c r="DUK264" s="1"/>
      <c r="DUL264" s="1"/>
      <c r="DUM264" s="1"/>
      <c r="DUN264" s="1"/>
      <c r="DUO264" s="1"/>
      <c r="DUP264" s="1"/>
      <c r="DUQ264" s="1"/>
      <c r="DUR264" s="1"/>
      <c r="DUS264" s="1"/>
      <c r="DUT264" s="1"/>
      <c r="DUU264" s="1"/>
      <c r="DUV264" s="1"/>
      <c r="DUW264" s="1"/>
      <c r="DUX264" s="1"/>
      <c r="DUY264" s="1"/>
      <c r="DUZ264" s="1"/>
      <c r="DVA264" s="1"/>
      <c r="DVB264" s="1"/>
      <c r="DVC264" s="1"/>
      <c r="DVD264" s="1"/>
      <c r="DVE264" s="1"/>
      <c r="DVF264" s="1"/>
      <c r="DVG264" s="1"/>
      <c r="DVH264" s="1"/>
      <c r="DVI264" s="1"/>
      <c r="DVJ264" s="1"/>
      <c r="DVK264" s="1"/>
      <c r="DVL264" s="1"/>
      <c r="DVM264" s="1"/>
      <c r="DVN264" s="1"/>
      <c r="DVO264" s="1"/>
      <c r="DVP264" s="1"/>
      <c r="DVQ264" s="1"/>
      <c r="DVR264" s="1"/>
      <c r="DVS264" s="1"/>
      <c r="DVT264" s="1"/>
      <c r="DVU264" s="1"/>
      <c r="DVV264" s="1"/>
      <c r="DVW264" s="1"/>
      <c r="DVX264" s="1"/>
      <c r="DVY264" s="1"/>
      <c r="DVZ264" s="1"/>
      <c r="DWA264" s="1"/>
      <c r="DWB264" s="1"/>
      <c r="DWC264" s="1"/>
      <c r="DWD264" s="1"/>
      <c r="DWE264" s="1"/>
      <c r="DWF264" s="1"/>
      <c r="DWG264" s="1"/>
      <c r="DWH264" s="1"/>
      <c r="DWI264" s="1"/>
      <c r="DWJ264" s="1"/>
      <c r="DWK264" s="1"/>
      <c r="DWL264" s="1"/>
      <c r="DWM264" s="1"/>
      <c r="DWN264" s="1"/>
      <c r="DWO264" s="1"/>
      <c r="DWP264" s="1"/>
      <c r="DWQ264" s="1"/>
      <c r="DWR264" s="1"/>
      <c r="DWS264" s="1"/>
      <c r="DWT264" s="1"/>
      <c r="DWU264" s="1"/>
      <c r="DWV264" s="1"/>
      <c r="DWW264" s="1"/>
      <c r="DWX264" s="1"/>
      <c r="DWY264" s="1"/>
      <c r="DWZ264" s="1"/>
      <c r="DXA264" s="1"/>
      <c r="DXB264" s="1"/>
      <c r="DXC264" s="1"/>
      <c r="DXD264" s="1"/>
      <c r="DXE264" s="1"/>
      <c r="DXF264" s="1"/>
      <c r="DXG264" s="1"/>
      <c r="DXH264" s="1"/>
      <c r="DXI264" s="1"/>
      <c r="DXJ264" s="1"/>
      <c r="DXK264" s="1"/>
      <c r="DXL264" s="1"/>
      <c r="DXM264" s="1"/>
      <c r="DXN264" s="1"/>
      <c r="DXO264" s="1"/>
      <c r="DXP264" s="1"/>
      <c r="DXQ264" s="1"/>
      <c r="DXR264" s="1"/>
      <c r="DXS264" s="1"/>
      <c r="DXT264" s="1"/>
      <c r="DXU264" s="1"/>
      <c r="DXV264" s="1"/>
      <c r="DXW264" s="1"/>
      <c r="DXX264" s="1"/>
      <c r="DXY264" s="1"/>
      <c r="DXZ264" s="1"/>
      <c r="DYA264" s="1"/>
      <c r="DYB264" s="1"/>
      <c r="DYC264" s="1"/>
      <c r="DYD264" s="1"/>
      <c r="DYE264" s="1"/>
      <c r="DYF264" s="1"/>
      <c r="DYG264" s="1"/>
      <c r="DYH264" s="1"/>
      <c r="DYI264" s="1"/>
      <c r="DYJ264" s="1"/>
      <c r="DYK264" s="1"/>
      <c r="DYL264" s="1"/>
      <c r="DYM264" s="1"/>
      <c r="DYN264" s="1"/>
      <c r="DYO264" s="1"/>
      <c r="DYP264" s="1"/>
      <c r="DYQ264" s="1"/>
      <c r="DYR264" s="1"/>
      <c r="DYS264" s="1"/>
      <c r="DYT264" s="1"/>
      <c r="DYU264" s="1"/>
      <c r="DYV264" s="1"/>
      <c r="DYW264" s="1"/>
      <c r="DYX264" s="1"/>
      <c r="DYY264" s="1"/>
      <c r="DYZ264" s="1"/>
      <c r="DZA264" s="1"/>
      <c r="DZB264" s="1"/>
      <c r="DZC264" s="1"/>
      <c r="DZD264" s="1"/>
      <c r="DZE264" s="1"/>
      <c r="DZF264" s="1"/>
      <c r="DZG264" s="1"/>
      <c r="DZH264" s="1"/>
      <c r="DZI264" s="1"/>
      <c r="DZJ264" s="1"/>
      <c r="DZK264" s="1"/>
      <c r="DZL264" s="1"/>
      <c r="DZM264" s="1"/>
      <c r="DZN264" s="1"/>
      <c r="DZO264" s="1"/>
      <c r="DZP264" s="1"/>
      <c r="DZQ264" s="1"/>
      <c r="DZR264" s="1"/>
      <c r="DZS264" s="1"/>
      <c r="DZT264" s="1"/>
      <c r="DZU264" s="1"/>
      <c r="DZV264" s="1"/>
      <c r="DZW264" s="1"/>
      <c r="DZX264" s="1"/>
      <c r="DZY264" s="1"/>
      <c r="DZZ264" s="1"/>
      <c r="EAA264" s="1"/>
      <c r="EAB264" s="1"/>
      <c r="EAC264" s="1"/>
      <c r="EAD264" s="1"/>
      <c r="EAE264" s="1"/>
      <c r="EAF264" s="1"/>
      <c r="EAG264" s="1"/>
      <c r="EAH264" s="1"/>
      <c r="EAI264" s="1"/>
      <c r="EAJ264" s="1"/>
      <c r="EAK264" s="1"/>
      <c r="EAL264" s="1"/>
      <c r="EAM264" s="1"/>
      <c r="EAN264" s="1"/>
      <c r="EAO264" s="1"/>
      <c r="EAP264" s="1"/>
      <c r="EAQ264" s="1"/>
      <c r="EAR264" s="1"/>
      <c r="EAS264" s="1"/>
      <c r="EAT264" s="1"/>
      <c r="EAU264" s="1"/>
      <c r="EAV264" s="1"/>
      <c r="EAW264" s="1"/>
      <c r="EAX264" s="1"/>
      <c r="EAY264" s="1"/>
      <c r="EAZ264" s="1"/>
      <c r="EBA264" s="1"/>
      <c r="EBB264" s="1"/>
      <c r="EBC264" s="1"/>
      <c r="EBD264" s="1"/>
      <c r="EBE264" s="1"/>
      <c r="EBF264" s="1"/>
      <c r="EBG264" s="1"/>
      <c r="EBH264" s="1"/>
      <c r="EBI264" s="1"/>
      <c r="EBJ264" s="1"/>
      <c r="EBK264" s="1"/>
      <c r="EBL264" s="1"/>
      <c r="EBM264" s="1"/>
      <c r="EBN264" s="1"/>
      <c r="EBO264" s="1"/>
      <c r="EBP264" s="1"/>
      <c r="EBQ264" s="1"/>
      <c r="EBR264" s="1"/>
      <c r="EBS264" s="1"/>
      <c r="EBT264" s="1"/>
      <c r="EBU264" s="1"/>
      <c r="EBV264" s="1"/>
      <c r="EBW264" s="1"/>
      <c r="EBX264" s="1"/>
      <c r="EBY264" s="1"/>
      <c r="EBZ264" s="1"/>
      <c r="ECA264" s="1"/>
      <c r="ECB264" s="1"/>
      <c r="ECC264" s="1"/>
      <c r="ECD264" s="1"/>
      <c r="ECE264" s="1"/>
      <c r="ECF264" s="1"/>
      <c r="ECG264" s="1"/>
      <c r="ECH264" s="1"/>
      <c r="ECI264" s="1"/>
      <c r="ECJ264" s="1"/>
      <c r="ECK264" s="1"/>
      <c r="ECL264" s="1"/>
      <c r="ECM264" s="1"/>
      <c r="ECN264" s="1"/>
      <c r="ECO264" s="1"/>
      <c r="ECP264" s="1"/>
      <c r="ECQ264" s="1"/>
      <c r="ECR264" s="1"/>
      <c r="ECS264" s="1"/>
      <c r="ECT264" s="1"/>
      <c r="ECU264" s="1"/>
      <c r="ECV264" s="1"/>
      <c r="ECW264" s="1"/>
      <c r="ECX264" s="1"/>
      <c r="ECY264" s="1"/>
      <c r="ECZ264" s="1"/>
      <c r="EDA264" s="1"/>
      <c r="EDB264" s="1"/>
      <c r="EDC264" s="1"/>
      <c r="EDD264" s="1"/>
      <c r="EDE264" s="1"/>
      <c r="EDF264" s="1"/>
      <c r="EDG264" s="1"/>
      <c r="EDH264" s="1"/>
      <c r="EDI264" s="1"/>
      <c r="EDJ264" s="1"/>
      <c r="EDK264" s="1"/>
      <c r="EDL264" s="1"/>
      <c r="EDM264" s="1"/>
      <c r="EDN264" s="1"/>
      <c r="EDO264" s="1"/>
      <c r="EDP264" s="1"/>
      <c r="EDQ264" s="1"/>
      <c r="EDR264" s="1"/>
      <c r="EDS264" s="1"/>
      <c r="EDT264" s="1"/>
      <c r="EDU264" s="1"/>
      <c r="EDV264" s="1"/>
      <c r="EDW264" s="1"/>
      <c r="EDX264" s="1"/>
      <c r="EDY264" s="1"/>
      <c r="EDZ264" s="1"/>
      <c r="EEA264" s="1"/>
      <c r="EEB264" s="1"/>
      <c r="EEC264" s="1"/>
      <c r="EED264" s="1"/>
      <c r="EEE264" s="1"/>
      <c r="EEF264" s="1"/>
      <c r="EEG264" s="1"/>
      <c r="EEH264" s="1"/>
      <c r="EEI264" s="1"/>
      <c r="EEJ264" s="1"/>
      <c r="EEK264" s="1"/>
      <c r="EEL264" s="1"/>
      <c r="EEM264" s="1"/>
      <c r="EEN264" s="1"/>
      <c r="EEO264" s="1"/>
      <c r="EEP264" s="1"/>
      <c r="EEQ264" s="1"/>
      <c r="EER264" s="1"/>
      <c r="EES264" s="1"/>
      <c r="EET264" s="1"/>
      <c r="EEU264" s="1"/>
      <c r="EEV264" s="1"/>
      <c r="EEW264" s="1"/>
      <c r="EEX264" s="1"/>
      <c r="EEY264" s="1"/>
      <c r="EEZ264" s="1"/>
      <c r="EFA264" s="1"/>
      <c r="EFB264" s="1"/>
      <c r="EFC264" s="1"/>
      <c r="EFD264" s="1"/>
      <c r="EFE264" s="1"/>
      <c r="EFF264" s="1"/>
      <c r="EFG264" s="1"/>
      <c r="EFH264" s="1"/>
      <c r="EFI264" s="1"/>
      <c r="EFJ264" s="1"/>
      <c r="EFK264" s="1"/>
      <c r="EFL264" s="1"/>
      <c r="EFM264" s="1"/>
      <c r="EFN264" s="1"/>
      <c r="EFO264" s="1"/>
      <c r="EFP264" s="1"/>
      <c r="EFQ264" s="1"/>
      <c r="EFR264" s="1"/>
      <c r="EFS264" s="1"/>
      <c r="EFT264" s="1"/>
      <c r="EFU264" s="1"/>
      <c r="EFV264" s="1"/>
      <c r="EFW264" s="1"/>
      <c r="EFX264" s="1"/>
      <c r="EFY264" s="1"/>
      <c r="EFZ264" s="1"/>
      <c r="EGA264" s="1"/>
      <c r="EGB264" s="1"/>
      <c r="EGC264" s="1"/>
      <c r="EGD264" s="1"/>
      <c r="EGE264" s="1"/>
      <c r="EGF264" s="1"/>
      <c r="EGG264" s="1"/>
      <c r="EGH264" s="1"/>
      <c r="EGI264" s="1"/>
      <c r="EGJ264" s="1"/>
      <c r="EGK264" s="1"/>
      <c r="EGL264" s="1"/>
      <c r="EGM264" s="1"/>
      <c r="EGN264" s="1"/>
      <c r="EGO264" s="1"/>
      <c r="EGP264" s="1"/>
      <c r="EGQ264" s="1"/>
      <c r="EGR264" s="1"/>
      <c r="EGS264" s="1"/>
      <c r="EGT264" s="1"/>
      <c r="EGU264" s="1"/>
      <c r="EGV264" s="1"/>
      <c r="EGW264" s="1"/>
      <c r="EGX264" s="1"/>
      <c r="EGY264" s="1"/>
      <c r="EGZ264" s="1"/>
      <c r="EHA264" s="1"/>
      <c r="EHB264" s="1"/>
      <c r="EHC264" s="1"/>
      <c r="EHD264" s="1"/>
      <c r="EHE264" s="1"/>
      <c r="EHF264" s="1"/>
      <c r="EHG264" s="1"/>
      <c r="EHH264" s="1"/>
      <c r="EHI264" s="1"/>
      <c r="EHJ264" s="1"/>
      <c r="EHK264" s="1"/>
      <c r="EHL264" s="1"/>
      <c r="EHM264" s="1"/>
      <c r="EHN264" s="1"/>
      <c r="EHO264" s="1"/>
      <c r="EHP264" s="1"/>
      <c r="EHQ264" s="1"/>
      <c r="EHR264" s="1"/>
      <c r="EHS264" s="1"/>
      <c r="EHT264" s="1"/>
      <c r="EHU264" s="1"/>
      <c r="EHV264" s="1"/>
      <c r="EHW264" s="1"/>
      <c r="EHX264" s="1"/>
      <c r="EHY264" s="1"/>
      <c r="EHZ264" s="1"/>
      <c r="EIA264" s="1"/>
      <c r="EIB264" s="1"/>
      <c r="EIC264" s="1"/>
      <c r="EID264" s="1"/>
      <c r="EIE264" s="1"/>
      <c r="EIF264" s="1"/>
      <c r="EIG264" s="1"/>
      <c r="EIH264" s="1"/>
      <c r="EII264" s="1"/>
      <c r="EIJ264" s="1"/>
      <c r="EIK264" s="1"/>
      <c r="EIL264" s="1"/>
      <c r="EIM264" s="1"/>
      <c r="EIN264" s="1"/>
      <c r="EIO264" s="1"/>
      <c r="EIP264" s="1"/>
      <c r="EIQ264" s="1"/>
      <c r="EIR264" s="1"/>
      <c r="EIS264" s="1"/>
      <c r="EIT264" s="1"/>
      <c r="EIU264" s="1"/>
      <c r="EIV264" s="1"/>
      <c r="EIW264" s="1"/>
      <c r="EIX264" s="1"/>
      <c r="EIY264" s="1"/>
      <c r="EIZ264" s="1"/>
      <c r="EJA264" s="1"/>
      <c r="EJB264" s="1"/>
      <c r="EJC264" s="1"/>
      <c r="EJD264" s="1"/>
      <c r="EJE264" s="1"/>
      <c r="EJF264" s="1"/>
      <c r="EJG264" s="1"/>
      <c r="EJH264" s="1"/>
      <c r="EJI264" s="1"/>
      <c r="EJJ264" s="1"/>
      <c r="EJK264" s="1"/>
      <c r="EJL264" s="1"/>
      <c r="EJM264" s="1"/>
      <c r="EJN264" s="1"/>
      <c r="EJO264" s="1"/>
      <c r="EJP264" s="1"/>
      <c r="EJQ264" s="1"/>
      <c r="EJR264" s="1"/>
      <c r="EJS264" s="1"/>
      <c r="EJT264" s="1"/>
      <c r="EJU264" s="1"/>
      <c r="EJV264" s="1"/>
      <c r="EJW264" s="1"/>
      <c r="EJX264" s="1"/>
      <c r="EJY264" s="1"/>
      <c r="EJZ264" s="1"/>
      <c r="EKA264" s="1"/>
      <c r="EKB264" s="1"/>
      <c r="EKC264" s="1"/>
      <c r="EKD264" s="1"/>
      <c r="EKE264" s="1"/>
      <c r="EKF264" s="1"/>
      <c r="EKG264" s="1"/>
      <c r="EKH264" s="1"/>
      <c r="EKI264" s="1"/>
      <c r="EKJ264" s="1"/>
      <c r="EKK264" s="1"/>
      <c r="EKL264" s="1"/>
      <c r="EKM264" s="1"/>
      <c r="EKN264" s="1"/>
      <c r="EKO264" s="1"/>
      <c r="EKP264" s="1"/>
      <c r="EKQ264" s="1"/>
      <c r="EKR264" s="1"/>
      <c r="EKS264" s="1"/>
      <c r="EKT264" s="1"/>
      <c r="EKU264" s="1"/>
      <c r="EKV264" s="1"/>
      <c r="EKW264" s="1"/>
      <c r="EKX264" s="1"/>
      <c r="EKY264" s="1"/>
      <c r="EKZ264" s="1"/>
      <c r="ELA264" s="1"/>
      <c r="ELB264" s="1"/>
      <c r="ELC264" s="1"/>
      <c r="ELD264" s="1"/>
      <c r="ELE264" s="1"/>
      <c r="ELF264" s="1"/>
      <c r="ELG264" s="1"/>
      <c r="ELH264" s="1"/>
      <c r="ELI264" s="1"/>
      <c r="ELJ264" s="1"/>
      <c r="ELK264" s="1"/>
      <c r="ELL264" s="1"/>
      <c r="ELM264" s="1"/>
      <c r="ELN264" s="1"/>
      <c r="ELO264" s="1"/>
      <c r="ELP264" s="1"/>
      <c r="ELQ264" s="1"/>
      <c r="ELR264" s="1"/>
      <c r="ELS264" s="1"/>
      <c r="ELT264" s="1"/>
      <c r="ELU264" s="1"/>
      <c r="ELV264" s="1"/>
      <c r="ELW264" s="1"/>
      <c r="ELX264" s="1"/>
      <c r="ELY264" s="1"/>
      <c r="ELZ264" s="1"/>
      <c r="EMA264" s="1"/>
      <c r="EMB264" s="1"/>
      <c r="EMC264" s="1"/>
      <c r="EMD264" s="1"/>
      <c r="EME264" s="1"/>
      <c r="EMF264" s="1"/>
      <c r="EMG264" s="1"/>
      <c r="EMH264" s="1"/>
      <c r="EMI264" s="1"/>
      <c r="EMJ264" s="1"/>
      <c r="EMK264" s="1"/>
      <c r="EML264" s="1"/>
      <c r="EMM264" s="1"/>
      <c r="EMN264" s="1"/>
      <c r="EMO264" s="1"/>
      <c r="EMP264" s="1"/>
      <c r="EMQ264" s="1"/>
      <c r="EMR264" s="1"/>
      <c r="EMS264" s="1"/>
      <c r="EMT264" s="1"/>
      <c r="EMU264" s="1"/>
      <c r="EMV264" s="1"/>
      <c r="EMW264" s="1"/>
      <c r="EMX264" s="1"/>
      <c r="EMY264" s="1"/>
      <c r="EMZ264" s="1"/>
      <c r="ENA264" s="1"/>
      <c r="ENB264" s="1"/>
      <c r="ENC264" s="1"/>
      <c r="END264" s="1"/>
      <c r="ENE264" s="1"/>
      <c r="ENF264" s="1"/>
      <c r="ENG264" s="1"/>
      <c r="ENH264" s="1"/>
      <c r="ENI264" s="1"/>
      <c r="ENJ264" s="1"/>
      <c r="ENK264" s="1"/>
      <c r="ENL264" s="1"/>
      <c r="ENM264" s="1"/>
      <c r="ENN264" s="1"/>
      <c r="ENO264" s="1"/>
      <c r="ENP264" s="1"/>
      <c r="ENQ264" s="1"/>
      <c r="ENR264" s="1"/>
      <c r="ENS264" s="1"/>
      <c r="ENT264" s="1"/>
      <c r="ENU264" s="1"/>
      <c r="ENV264" s="1"/>
      <c r="ENW264" s="1"/>
      <c r="ENX264" s="1"/>
      <c r="ENY264" s="1"/>
      <c r="ENZ264" s="1"/>
      <c r="EOA264" s="1"/>
      <c r="EOB264" s="1"/>
      <c r="EOC264" s="1"/>
      <c r="EOD264" s="1"/>
      <c r="EOE264" s="1"/>
      <c r="EOF264" s="1"/>
      <c r="EOG264" s="1"/>
      <c r="EOH264" s="1"/>
      <c r="EOI264" s="1"/>
      <c r="EOJ264" s="1"/>
      <c r="EOK264" s="1"/>
      <c r="EOL264" s="1"/>
      <c r="EOM264" s="1"/>
      <c r="EON264" s="1"/>
      <c r="EOO264" s="1"/>
      <c r="EOP264" s="1"/>
      <c r="EOQ264" s="1"/>
      <c r="EOR264" s="1"/>
      <c r="EOS264" s="1"/>
      <c r="EOT264" s="1"/>
      <c r="EOU264" s="1"/>
      <c r="EOV264" s="1"/>
      <c r="EOW264" s="1"/>
      <c r="EOX264" s="1"/>
      <c r="EOY264" s="1"/>
      <c r="EOZ264" s="1"/>
      <c r="EPA264" s="1"/>
      <c r="EPB264" s="1"/>
      <c r="EPC264" s="1"/>
      <c r="EPD264" s="1"/>
      <c r="EPE264" s="1"/>
      <c r="EPF264" s="1"/>
      <c r="EPG264" s="1"/>
      <c r="EPH264" s="1"/>
      <c r="EPI264" s="1"/>
      <c r="EPJ264" s="1"/>
      <c r="EPK264" s="1"/>
      <c r="EPL264" s="1"/>
      <c r="EPM264" s="1"/>
      <c r="EPN264" s="1"/>
      <c r="EPO264" s="1"/>
      <c r="EPP264" s="1"/>
      <c r="EPQ264" s="1"/>
      <c r="EPR264" s="1"/>
      <c r="EPS264" s="1"/>
      <c r="EPT264" s="1"/>
      <c r="EPU264" s="1"/>
      <c r="EPV264" s="1"/>
      <c r="EPW264" s="1"/>
      <c r="EPX264" s="1"/>
      <c r="EPY264" s="1"/>
      <c r="EPZ264" s="1"/>
      <c r="EQA264" s="1"/>
      <c r="EQB264" s="1"/>
      <c r="EQC264" s="1"/>
      <c r="EQD264" s="1"/>
      <c r="EQE264" s="1"/>
      <c r="EQF264" s="1"/>
      <c r="EQG264" s="1"/>
      <c r="EQH264" s="1"/>
      <c r="EQI264" s="1"/>
      <c r="EQJ264" s="1"/>
      <c r="EQK264" s="1"/>
      <c r="EQL264" s="1"/>
      <c r="EQM264" s="1"/>
      <c r="EQN264" s="1"/>
      <c r="EQO264" s="1"/>
      <c r="EQP264" s="1"/>
      <c r="EQQ264" s="1"/>
      <c r="EQR264" s="1"/>
      <c r="EQS264" s="1"/>
      <c r="EQT264" s="1"/>
      <c r="EQU264" s="1"/>
      <c r="EQV264" s="1"/>
      <c r="EQW264" s="1"/>
      <c r="EQX264" s="1"/>
      <c r="EQY264" s="1"/>
      <c r="EQZ264" s="1"/>
      <c r="ERA264" s="1"/>
      <c r="ERB264" s="1"/>
      <c r="ERC264" s="1"/>
      <c r="ERD264" s="1"/>
      <c r="ERE264" s="1"/>
      <c r="ERF264" s="1"/>
      <c r="ERG264" s="1"/>
      <c r="ERH264" s="1"/>
      <c r="ERI264" s="1"/>
      <c r="ERJ264" s="1"/>
      <c r="ERK264" s="1"/>
      <c r="ERL264" s="1"/>
      <c r="ERM264" s="1"/>
      <c r="ERN264" s="1"/>
      <c r="ERO264" s="1"/>
      <c r="ERP264" s="1"/>
      <c r="ERQ264" s="1"/>
      <c r="ERR264" s="1"/>
      <c r="ERS264" s="1"/>
      <c r="ERT264" s="1"/>
      <c r="ERU264" s="1"/>
      <c r="ERV264" s="1"/>
      <c r="ERW264" s="1"/>
      <c r="ERX264" s="1"/>
      <c r="ERY264" s="1"/>
      <c r="ERZ264" s="1"/>
      <c r="ESA264" s="1"/>
      <c r="ESB264" s="1"/>
      <c r="ESC264" s="1"/>
      <c r="ESD264" s="1"/>
      <c r="ESE264" s="1"/>
      <c r="ESF264" s="1"/>
      <c r="ESG264" s="1"/>
      <c r="ESH264" s="1"/>
      <c r="ESI264" s="1"/>
      <c r="ESJ264" s="1"/>
      <c r="ESK264" s="1"/>
      <c r="ESL264" s="1"/>
      <c r="ESM264" s="1"/>
      <c r="ESN264" s="1"/>
      <c r="ESO264" s="1"/>
      <c r="ESP264" s="1"/>
      <c r="ESQ264" s="1"/>
      <c r="ESR264" s="1"/>
      <c r="ESS264" s="1"/>
      <c r="EST264" s="1"/>
      <c r="ESU264" s="1"/>
      <c r="ESV264" s="1"/>
      <c r="ESW264" s="1"/>
      <c r="ESX264" s="1"/>
      <c r="ESY264" s="1"/>
      <c r="ESZ264" s="1"/>
      <c r="ETA264" s="1"/>
      <c r="ETB264" s="1"/>
      <c r="ETC264" s="1"/>
      <c r="ETD264" s="1"/>
      <c r="ETE264" s="1"/>
      <c r="ETF264" s="1"/>
      <c r="ETG264" s="1"/>
      <c r="ETH264" s="1"/>
      <c r="ETI264" s="1"/>
      <c r="ETJ264" s="1"/>
      <c r="ETK264" s="1"/>
      <c r="ETL264" s="1"/>
      <c r="ETM264" s="1"/>
      <c r="ETN264" s="1"/>
      <c r="ETO264" s="1"/>
      <c r="ETP264" s="1"/>
      <c r="ETQ264" s="1"/>
      <c r="ETR264" s="1"/>
      <c r="ETS264" s="1"/>
      <c r="ETT264" s="1"/>
      <c r="ETU264" s="1"/>
      <c r="ETV264" s="1"/>
      <c r="ETW264" s="1"/>
      <c r="ETX264" s="1"/>
      <c r="ETY264" s="1"/>
      <c r="ETZ264" s="1"/>
      <c r="EUA264" s="1"/>
      <c r="EUB264" s="1"/>
      <c r="EUC264" s="1"/>
      <c r="EUD264" s="1"/>
      <c r="EUE264" s="1"/>
      <c r="EUF264" s="1"/>
      <c r="EUG264" s="1"/>
      <c r="EUH264" s="1"/>
      <c r="EUI264" s="1"/>
      <c r="EUJ264" s="1"/>
      <c r="EUK264" s="1"/>
      <c r="EUL264" s="1"/>
      <c r="EUM264" s="1"/>
      <c r="EUN264" s="1"/>
      <c r="EUO264" s="1"/>
      <c r="EUP264" s="1"/>
      <c r="EUQ264" s="1"/>
      <c r="EUR264" s="1"/>
      <c r="EUS264" s="1"/>
      <c r="EUT264" s="1"/>
      <c r="EUU264" s="1"/>
      <c r="EUV264" s="1"/>
      <c r="EUW264" s="1"/>
      <c r="EUX264" s="1"/>
      <c r="EUY264" s="1"/>
      <c r="EUZ264" s="1"/>
      <c r="EVA264" s="1"/>
      <c r="EVB264" s="1"/>
      <c r="EVC264" s="1"/>
      <c r="EVD264" s="1"/>
      <c r="EVE264" s="1"/>
      <c r="EVF264" s="1"/>
      <c r="EVG264" s="1"/>
      <c r="EVH264" s="1"/>
      <c r="EVI264" s="1"/>
      <c r="EVJ264" s="1"/>
      <c r="EVK264" s="1"/>
      <c r="EVL264" s="1"/>
      <c r="EVM264" s="1"/>
      <c r="EVN264" s="1"/>
      <c r="EVO264" s="1"/>
      <c r="EVP264" s="1"/>
      <c r="EVQ264" s="1"/>
      <c r="EVR264" s="1"/>
      <c r="EVS264" s="1"/>
      <c r="EVT264" s="1"/>
      <c r="EVU264" s="1"/>
      <c r="EVV264" s="1"/>
      <c r="EVW264" s="1"/>
      <c r="EVX264" s="1"/>
      <c r="EVY264" s="1"/>
      <c r="EVZ264" s="1"/>
      <c r="EWA264" s="1"/>
      <c r="EWB264" s="1"/>
      <c r="EWC264" s="1"/>
      <c r="EWD264" s="1"/>
      <c r="EWE264" s="1"/>
      <c r="EWF264" s="1"/>
      <c r="EWG264" s="1"/>
      <c r="EWH264" s="1"/>
      <c r="EWI264" s="1"/>
      <c r="EWJ264" s="1"/>
      <c r="EWK264" s="1"/>
      <c r="EWL264" s="1"/>
      <c r="EWM264" s="1"/>
      <c r="EWN264" s="1"/>
      <c r="EWO264" s="1"/>
      <c r="EWP264" s="1"/>
      <c r="EWQ264" s="1"/>
      <c r="EWR264" s="1"/>
      <c r="EWS264" s="1"/>
      <c r="EWT264" s="1"/>
      <c r="EWU264" s="1"/>
      <c r="EWV264" s="1"/>
      <c r="EWW264" s="1"/>
      <c r="EWX264" s="1"/>
      <c r="EWY264" s="1"/>
      <c r="EWZ264" s="1"/>
      <c r="EXA264" s="1"/>
      <c r="EXB264" s="1"/>
      <c r="EXC264" s="1"/>
      <c r="EXD264" s="1"/>
      <c r="EXE264" s="1"/>
      <c r="EXF264" s="1"/>
      <c r="EXG264" s="1"/>
      <c r="EXH264" s="1"/>
      <c r="EXI264" s="1"/>
      <c r="EXJ264" s="1"/>
      <c r="EXK264" s="1"/>
      <c r="EXL264" s="1"/>
      <c r="EXM264" s="1"/>
      <c r="EXN264" s="1"/>
      <c r="EXO264" s="1"/>
      <c r="EXP264" s="1"/>
      <c r="EXQ264" s="1"/>
      <c r="EXR264" s="1"/>
      <c r="EXS264" s="1"/>
      <c r="EXT264" s="1"/>
      <c r="EXU264" s="1"/>
      <c r="EXV264" s="1"/>
      <c r="EXW264" s="1"/>
      <c r="EXX264" s="1"/>
      <c r="EXY264" s="1"/>
      <c r="EXZ264" s="1"/>
      <c r="EYA264" s="1"/>
      <c r="EYB264" s="1"/>
      <c r="EYC264" s="1"/>
      <c r="EYD264" s="1"/>
      <c r="EYE264" s="1"/>
      <c r="EYF264" s="1"/>
      <c r="EYG264" s="1"/>
      <c r="EYH264" s="1"/>
      <c r="EYI264" s="1"/>
      <c r="EYJ264" s="1"/>
      <c r="EYK264" s="1"/>
      <c r="EYL264" s="1"/>
      <c r="EYM264" s="1"/>
      <c r="EYN264" s="1"/>
      <c r="EYO264" s="1"/>
      <c r="EYP264" s="1"/>
      <c r="EYQ264" s="1"/>
      <c r="EYR264" s="1"/>
      <c r="EYS264" s="1"/>
      <c r="EYT264" s="1"/>
      <c r="EYU264" s="1"/>
      <c r="EYV264" s="1"/>
      <c r="EYW264" s="1"/>
      <c r="EYX264" s="1"/>
      <c r="EYY264" s="1"/>
      <c r="EYZ264" s="1"/>
      <c r="EZA264" s="1"/>
      <c r="EZB264" s="1"/>
      <c r="EZC264" s="1"/>
      <c r="EZD264" s="1"/>
      <c r="EZE264" s="1"/>
      <c r="EZF264" s="1"/>
      <c r="EZG264" s="1"/>
      <c r="EZH264" s="1"/>
      <c r="EZI264" s="1"/>
      <c r="EZJ264" s="1"/>
      <c r="EZK264" s="1"/>
      <c r="EZL264" s="1"/>
      <c r="EZM264" s="1"/>
      <c r="EZN264" s="1"/>
      <c r="EZO264" s="1"/>
      <c r="EZP264" s="1"/>
      <c r="EZQ264" s="1"/>
      <c r="EZR264" s="1"/>
      <c r="EZS264" s="1"/>
      <c r="EZT264" s="1"/>
      <c r="EZU264" s="1"/>
      <c r="EZV264" s="1"/>
      <c r="EZW264" s="1"/>
      <c r="EZX264" s="1"/>
      <c r="EZY264" s="1"/>
      <c r="EZZ264" s="1"/>
      <c r="FAA264" s="1"/>
      <c r="FAB264" s="1"/>
      <c r="FAC264" s="1"/>
      <c r="FAD264" s="1"/>
      <c r="FAE264" s="1"/>
      <c r="FAF264" s="1"/>
      <c r="FAG264" s="1"/>
      <c r="FAH264" s="1"/>
      <c r="FAI264" s="1"/>
      <c r="FAJ264" s="1"/>
      <c r="FAK264" s="1"/>
      <c r="FAL264" s="1"/>
      <c r="FAM264" s="1"/>
      <c r="FAN264" s="1"/>
      <c r="FAO264" s="1"/>
      <c r="FAP264" s="1"/>
      <c r="FAQ264" s="1"/>
      <c r="FAR264" s="1"/>
      <c r="FAS264" s="1"/>
      <c r="FAT264" s="1"/>
      <c r="FAU264" s="1"/>
      <c r="FAV264" s="1"/>
      <c r="FAW264" s="1"/>
      <c r="FAX264" s="1"/>
      <c r="FAY264" s="1"/>
      <c r="FAZ264" s="1"/>
      <c r="FBA264" s="1"/>
      <c r="FBB264" s="1"/>
      <c r="FBC264" s="1"/>
      <c r="FBD264" s="1"/>
      <c r="FBE264" s="1"/>
      <c r="FBF264" s="1"/>
      <c r="FBG264" s="1"/>
      <c r="FBH264" s="1"/>
      <c r="FBI264" s="1"/>
      <c r="FBJ264" s="1"/>
      <c r="FBK264" s="1"/>
      <c r="FBL264" s="1"/>
      <c r="FBM264" s="1"/>
      <c r="FBN264" s="1"/>
      <c r="FBO264" s="1"/>
      <c r="FBP264" s="1"/>
      <c r="FBQ264" s="1"/>
      <c r="FBR264" s="1"/>
      <c r="FBS264" s="1"/>
      <c r="FBT264" s="1"/>
      <c r="FBU264" s="1"/>
      <c r="FBV264" s="1"/>
      <c r="FBW264" s="1"/>
      <c r="FBX264" s="1"/>
      <c r="FBY264" s="1"/>
      <c r="FBZ264" s="1"/>
      <c r="FCA264" s="1"/>
      <c r="FCB264" s="1"/>
      <c r="FCC264" s="1"/>
      <c r="FCD264" s="1"/>
      <c r="FCE264" s="1"/>
      <c r="FCF264" s="1"/>
      <c r="FCG264" s="1"/>
      <c r="FCH264" s="1"/>
      <c r="FCI264" s="1"/>
      <c r="FCJ264" s="1"/>
      <c r="FCK264" s="1"/>
      <c r="FCL264" s="1"/>
      <c r="FCM264" s="1"/>
      <c r="FCN264" s="1"/>
      <c r="FCO264" s="1"/>
      <c r="FCP264" s="1"/>
      <c r="FCQ264" s="1"/>
      <c r="FCR264" s="1"/>
      <c r="FCS264" s="1"/>
      <c r="FCT264" s="1"/>
      <c r="FCU264" s="1"/>
      <c r="FCV264" s="1"/>
      <c r="FCW264" s="1"/>
      <c r="FCX264" s="1"/>
      <c r="FCY264" s="1"/>
      <c r="FCZ264" s="1"/>
      <c r="FDA264" s="1"/>
      <c r="FDB264" s="1"/>
      <c r="FDC264" s="1"/>
      <c r="FDD264" s="1"/>
      <c r="FDE264" s="1"/>
      <c r="FDF264" s="1"/>
      <c r="FDG264" s="1"/>
      <c r="FDH264" s="1"/>
      <c r="FDI264" s="1"/>
      <c r="FDJ264" s="1"/>
      <c r="FDK264" s="1"/>
      <c r="FDL264" s="1"/>
      <c r="FDM264" s="1"/>
      <c r="FDN264" s="1"/>
      <c r="FDO264" s="1"/>
      <c r="FDP264" s="1"/>
      <c r="FDQ264" s="1"/>
      <c r="FDR264" s="1"/>
      <c r="FDS264" s="1"/>
      <c r="FDT264" s="1"/>
      <c r="FDU264" s="1"/>
      <c r="FDV264" s="1"/>
      <c r="FDW264" s="1"/>
      <c r="FDX264" s="1"/>
      <c r="FDY264" s="1"/>
      <c r="FDZ264" s="1"/>
      <c r="FEA264" s="1"/>
      <c r="FEB264" s="1"/>
      <c r="FEC264" s="1"/>
      <c r="FED264" s="1"/>
      <c r="FEE264" s="1"/>
      <c r="FEF264" s="1"/>
      <c r="FEG264" s="1"/>
      <c r="FEH264" s="1"/>
      <c r="FEI264" s="1"/>
      <c r="FEJ264" s="1"/>
      <c r="FEK264" s="1"/>
      <c r="FEL264" s="1"/>
      <c r="FEM264" s="1"/>
      <c r="FEN264" s="1"/>
      <c r="FEO264" s="1"/>
      <c r="FEP264" s="1"/>
      <c r="FEQ264" s="1"/>
      <c r="FER264" s="1"/>
      <c r="FES264" s="1"/>
      <c r="FET264" s="1"/>
      <c r="FEU264" s="1"/>
      <c r="FEV264" s="1"/>
      <c r="FEW264" s="1"/>
      <c r="FEX264" s="1"/>
      <c r="FEY264" s="1"/>
      <c r="FEZ264" s="1"/>
      <c r="FFA264" s="1"/>
      <c r="FFB264" s="1"/>
      <c r="FFC264" s="1"/>
      <c r="FFD264" s="1"/>
      <c r="FFE264" s="1"/>
      <c r="FFF264" s="1"/>
      <c r="FFG264" s="1"/>
      <c r="FFH264" s="1"/>
      <c r="FFI264" s="1"/>
      <c r="FFJ264" s="1"/>
      <c r="FFK264" s="1"/>
      <c r="FFL264" s="1"/>
      <c r="FFM264" s="1"/>
      <c r="FFN264" s="1"/>
      <c r="FFO264" s="1"/>
      <c r="FFP264" s="1"/>
      <c r="FFQ264" s="1"/>
      <c r="FFR264" s="1"/>
      <c r="FFS264" s="1"/>
      <c r="FFT264" s="1"/>
      <c r="FFU264" s="1"/>
      <c r="FFV264" s="1"/>
      <c r="FFW264" s="1"/>
      <c r="FFX264" s="1"/>
      <c r="FFY264" s="1"/>
      <c r="FFZ264" s="1"/>
      <c r="FGA264" s="1"/>
      <c r="FGB264" s="1"/>
      <c r="FGC264" s="1"/>
      <c r="FGD264" s="1"/>
      <c r="FGE264" s="1"/>
      <c r="FGF264" s="1"/>
      <c r="FGG264" s="1"/>
      <c r="FGH264" s="1"/>
      <c r="FGI264" s="1"/>
      <c r="FGJ264" s="1"/>
      <c r="FGK264" s="1"/>
      <c r="FGL264" s="1"/>
      <c r="FGM264" s="1"/>
      <c r="FGN264" s="1"/>
      <c r="FGO264" s="1"/>
      <c r="FGP264" s="1"/>
      <c r="FGQ264" s="1"/>
      <c r="FGR264" s="1"/>
      <c r="FGS264" s="1"/>
      <c r="FGT264" s="1"/>
      <c r="FGU264" s="1"/>
      <c r="FGV264" s="1"/>
      <c r="FGW264" s="1"/>
      <c r="FGX264" s="1"/>
      <c r="FGY264" s="1"/>
      <c r="FGZ264" s="1"/>
      <c r="FHA264" s="1"/>
      <c r="FHB264" s="1"/>
      <c r="FHC264" s="1"/>
      <c r="FHD264" s="1"/>
      <c r="FHE264" s="1"/>
      <c r="FHF264" s="1"/>
      <c r="FHG264" s="1"/>
      <c r="FHH264" s="1"/>
      <c r="FHI264" s="1"/>
      <c r="FHJ264" s="1"/>
      <c r="FHK264" s="1"/>
      <c r="FHL264" s="1"/>
      <c r="FHM264" s="1"/>
      <c r="FHN264" s="1"/>
      <c r="FHO264" s="1"/>
      <c r="FHP264" s="1"/>
      <c r="FHQ264" s="1"/>
      <c r="FHR264" s="1"/>
      <c r="FHS264" s="1"/>
      <c r="FHT264" s="1"/>
      <c r="FHU264" s="1"/>
      <c r="FHV264" s="1"/>
      <c r="FHW264" s="1"/>
      <c r="FHX264" s="1"/>
      <c r="FHY264" s="1"/>
      <c r="FHZ264" s="1"/>
      <c r="FIA264" s="1"/>
      <c r="FIB264" s="1"/>
      <c r="FIC264" s="1"/>
      <c r="FID264" s="1"/>
      <c r="FIE264" s="1"/>
      <c r="FIF264" s="1"/>
      <c r="FIG264" s="1"/>
      <c r="FIH264" s="1"/>
      <c r="FII264" s="1"/>
      <c r="FIJ264" s="1"/>
      <c r="FIK264" s="1"/>
      <c r="FIL264" s="1"/>
      <c r="FIM264" s="1"/>
      <c r="FIN264" s="1"/>
      <c r="FIO264" s="1"/>
      <c r="FIP264" s="1"/>
      <c r="FIQ264" s="1"/>
      <c r="FIR264" s="1"/>
      <c r="FIS264" s="1"/>
      <c r="FIT264" s="1"/>
      <c r="FIU264" s="1"/>
      <c r="FIV264" s="1"/>
      <c r="FIW264" s="1"/>
      <c r="FIX264" s="1"/>
      <c r="FIY264" s="1"/>
      <c r="FIZ264" s="1"/>
      <c r="FJA264" s="1"/>
      <c r="FJB264" s="1"/>
      <c r="FJC264" s="1"/>
      <c r="FJD264" s="1"/>
      <c r="FJE264" s="1"/>
      <c r="FJF264" s="1"/>
      <c r="FJG264" s="1"/>
      <c r="FJH264" s="1"/>
      <c r="FJI264" s="1"/>
      <c r="FJJ264" s="1"/>
      <c r="FJK264" s="1"/>
      <c r="FJL264" s="1"/>
      <c r="FJM264" s="1"/>
      <c r="FJN264" s="1"/>
      <c r="FJO264" s="1"/>
      <c r="FJP264" s="1"/>
      <c r="FJQ264" s="1"/>
      <c r="FJR264" s="1"/>
      <c r="FJS264" s="1"/>
      <c r="FJT264" s="1"/>
      <c r="FJU264" s="1"/>
      <c r="FJV264" s="1"/>
      <c r="FJW264" s="1"/>
      <c r="FJX264" s="1"/>
      <c r="FJY264" s="1"/>
      <c r="FJZ264" s="1"/>
      <c r="FKA264" s="1"/>
      <c r="FKB264" s="1"/>
      <c r="FKC264" s="1"/>
      <c r="FKD264" s="1"/>
      <c r="FKE264" s="1"/>
      <c r="FKF264" s="1"/>
      <c r="FKG264" s="1"/>
      <c r="FKH264" s="1"/>
      <c r="FKI264" s="1"/>
      <c r="FKJ264" s="1"/>
      <c r="FKK264" s="1"/>
      <c r="FKL264" s="1"/>
      <c r="FKM264" s="1"/>
      <c r="FKN264" s="1"/>
      <c r="FKO264" s="1"/>
      <c r="FKP264" s="1"/>
      <c r="FKQ264" s="1"/>
      <c r="FKR264" s="1"/>
      <c r="FKS264" s="1"/>
      <c r="FKT264" s="1"/>
      <c r="FKU264" s="1"/>
      <c r="FKV264" s="1"/>
      <c r="FKW264" s="1"/>
      <c r="FKX264" s="1"/>
      <c r="FKY264" s="1"/>
      <c r="FKZ264" s="1"/>
      <c r="FLA264" s="1"/>
      <c r="FLB264" s="1"/>
      <c r="FLC264" s="1"/>
      <c r="FLD264" s="1"/>
      <c r="FLE264" s="1"/>
      <c r="FLF264" s="1"/>
      <c r="FLG264" s="1"/>
      <c r="FLH264" s="1"/>
      <c r="FLI264" s="1"/>
      <c r="FLJ264" s="1"/>
      <c r="FLK264" s="1"/>
      <c r="FLL264" s="1"/>
      <c r="FLM264" s="1"/>
      <c r="FLN264" s="1"/>
      <c r="FLO264" s="1"/>
      <c r="FLP264" s="1"/>
      <c r="FLQ264" s="1"/>
      <c r="FLR264" s="1"/>
      <c r="FLS264" s="1"/>
      <c r="FLT264" s="1"/>
      <c r="FLU264" s="1"/>
      <c r="FLV264" s="1"/>
      <c r="FLW264" s="1"/>
      <c r="FLX264" s="1"/>
      <c r="FLY264" s="1"/>
      <c r="FLZ264" s="1"/>
      <c r="FMA264" s="1"/>
      <c r="FMB264" s="1"/>
      <c r="FMC264" s="1"/>
      <c r="FMD264" s="1"/>
      <c r="FME264" s="1"/>
      <c r="FMF264" s="1"/>
      <c r="FMG264" s="1"/>
      <c r="FMH264" s="1"/>
      <c r="FMI264" s="1"/>
      <c r="FMJ264" s="1"/>
      <c r="FMK264" s="1"/>
      <c r="FML264" s="1"/>
      <c r="FMM264" s="1"/>
      <c r="FMN264" s="1"/>
      <c r="FMO264" s="1"/>
      <c r="FMP264" s="1"/>
      <c r="FMQ264" s="1"/>
      <c r="FMR264" s="1"/>
      <c r="FMS264" s="1"/>
      <c r="FMT264" s="1"/>
      <c r="FMU264" s="1"/>
      <c r="FMV264" s="1"/>
      <c r="FMW264" s="1"/>
      <c r="FMX264" s="1"/>
      <c r="FMY264" s="1"/>
      <c r="FMZ264" s="1"/>
      <c r="FNA264" s="1"/>
      <c r="FNB264" s="1"/>
      <c r="FNC264" s="1"/>
      <c r="FND264" s="1"/>
      <c r="FNE264" s="1"/>
      <c r="FNF264" s="1"/>
      <c r="FNG264" s="1"/>
      <c r="FNH264" s="1"/>
      <c r="FNI264" s="1"/>
      <c r="FNJ264" s="1"/>
      <c r="FNK264" s="1"/>
      <c r="FNL264" s="1"/>
      <c r="FNM264" s="1"/>
      <c r="FNN264" s="1"/>
      <c r="FNO264" s="1"/>
      <c r="FNP264" s="1"/>
      <c r="FNQ264" s="1"/>
      <c r="FNR264" s="1"/>
      <c r="FNS264" s="1"/>
      <c r="FNT264" s="1"/>
      <c r="FNU264" s="1"/>
      <c r="FNV264" s="1"/>
      <c r="FNW264" s="1"/>
      <c r="FNX264" s="1"/>
      <c r="FNY264" s="1"/>
      <c r="FNZ264" s="1"/>
      <c r="FOA264" s="1"/>
      <c r="FOB264" s="1"/>
      <c r="FOC264" s="1"/>
      <c r="FOD264" s="1"/>
      <c r="FOE264" s="1"/>
      <c r="FOF264" s="1"/>
      <c r="FOG264" s="1"/>
      <c r="FOH264" s="1"/>
      <c r="FOI264" s="1"/>
      <c r="FOJ264" s="1"/>
      <c r="FOK264" s="1"/>
      <c r="FOL264" s="1"/>
      <c r="FOM264" s="1"/>
      <c r="FON264" s="1"/>
      <c r="FOO264" s="1"/>
      <c r="FOP264" s="1"/>
      <c r="FOQ264" s="1"/>
      <c r="FOR264" s="1"/>
      <c r="FOS264" s="1"/>
      <c r="FOT264" s="1"/>
      <c r="FOU264" s="1"/>
      <c r="FOV264" s="1"/>
      <c r="FOW264" s="1"/>
      <c r="FOX264" s="1"/>
      <c r="FOY264" s="1"/>
      <c r="FOZ264" s="1"/>
      <c r="FPA264" s="1"/>
      <c r="FPB264" s="1"/>
      <c r="FPC264" s="1"/>
      <c r="FPD264" s="1"/>
      <c r="FPE264" s="1"/>
      <c r="FPF264" s="1"/>
      <c r="FPG264" s="1"/>
      <c r="FPH264" s="1"/>
      <c r="FPI264" s="1"/>
      <c r="FPJ264" s="1"/>
      <c r="FPK264" s="1"/>
      <c r="FPL264" s="1"/>
      <c r="FPM264" s="1"/>
      <c r="FPN264" s="1"/>
      <c r="FPO264" s="1"/>
      <c r="FPP264" s="1"/>
      <c r="FPQ264" s="1"/>
      <c r="FPR264" s="1"/>
      <c r="FPS264" s="1"/>
      <c r="FPT264" s="1"/>
      <c r="FPU264" s="1"/>
      <c r="FPV264" s="1"/>
      <c r="FPW264" s="1"/>
      <c r="FPX264" s="1"/>
      <c r="FPY264" s="1"/>
      <c r="FPZ264" s="1"/>
      <c r="FQA264" s="1"/>
      <c r="FQB264" s="1"/>
      <c r="FQC264" s="1"/>
      <c r="FQD264" s="1"/>
      <c r="FQE264" s="1"/>
      <c r="FQF264" s="1"/>
      <c r="FQG264" s="1"/>
      <c r="FQH264" s="1"/>
      <c r="FQI264" s="1"/>
      <c r="FQJ264" s="1"/>
      <c r="FQK264" s="1"/>
      <c r="FQL264" s="1"/>
      <c r="FQM264" s="1"/>
      <c r="FQN264" s="1"/>
      <c r="FQO264" s="1"/>
      <c r="FQP264" s="1"/>
      <c r="FQQ264" s="1"/>
      <c r="FQR264" s="1"/>
      <c r="FQS264" s="1"/>
      <c r="FQT264" s="1"/>
      <c r="FQU264" s="1"/>
      <c r="FQV264" s="1"/>
      <c r="FQW264" s="1"/>
      <c r="FQX264" s="1"/>
      <c r="FQY264" s="1"/>
      <c r="FQZ264" s="1"/>
      <c r="FRA264" s="1"/>
      <c r="FRB264" s="1"/>
      <c r="FRC264" s="1"/>
      <c r="FRD264" s="1"/>
      <c r="FRE264" s="1"/>
      <c r="FRF264" s="1"/>
      <c r="FRG264" s="1"/>
      <c r="FRH264" s="1"/>
      <c r="FRI264" s="1"/>
      <c r="FRJ264" s="1"/>
      <c r="FRK264" s="1"/>
      <c r="FRL264" s="1"/>
      <c r="FRM264" s="1"/>
      <c r="FRN264" s="1"/>
      <c r="FRO264" s="1"/>
      <c r="FRP264" s="1"/>
      <c r="FRQ264" s="1"/>
      <c r="FRR264" s="1"/>
      <c r="FRS264" s="1"/>
      <c r="FRT264" s="1"/>
      <c r="FRU264" s="1"/>
      <c r="FRV264" s="1"/>
      <c r="FRW264" s="1"/>
      <c r="FRX264" s="1"/>
      <c r="FRY264" s="1"/>
      <c r="FRZ264" s="1"/>
      <c r="FSA264" s="1"/>
      <c r="FSB264" s="1"/>
      <c r="FSC264" s="1"/>
      <c r="FSD264" s="1"/>
      <c r="FSE264" s="1"/>
      <c r="FSF264" s="1"/>
      <c r="FSG264" s="1"/>
      <c r="FSH264" s="1"/>
      <c r="FSI264" s="1"/>
      <c r="FSJ264" s="1"/>
      <c r="FSK264" s="1"/>
      <c r="FSL264" s="1"/>
      <c r="FSM264" s="1"/>
      <c r="FSN264" s="1"/>
      <c r="FSO264" s="1"/>
      <c r="FSP264" s="1"/>
      <c r="FSQ264" s="1"/>
      <c r="FSR264" s="1"/>
      <c r="FSS264" s="1"/>
      <c r="FST264" s="1"/>
      <c r="FSU264" s="1"/>
      <c r="FSV264" s="1"/>
      <c r="FSW264" s="1"/>
      <c r="FSX264" s="1"/>
      <c r="FSY264" s="1"/>
      <c r="FSZ264" s="1"/>
      <c r="FTA264" s="1"/>
      <c r="FTB264" s="1"/>
      <c r="FTC264" s="1"/>
      <c r="FTD264" s="1"/>
      <c r="FTE264" s="1"/>
      <c r="FTF264" s="1"/>
      <c r="FTG264" s="1"/>
      <c r="FTH264" s="1"/>
      <c r="FTI264" s="1"/>
      <c r="FTJ264" s="1"/>
      <c r="FTK264" s="1"/>
      <c r="FTL264" s="1"/>
      <c r="FTM264" s="1"/>
      <c r="FTN264" s="1"/>
      <c r="FTO264" s="1"/>
      <c r="FTP264" s="1"/>
      <c r="FTQ264" s="1"/>
      <c r="FTR264" s="1"/>
      <c r="FTS264" s="1"/>
      <c r="FTT264" s="1"/>
      <c r="FTU264" s="1"/>
      <c r="FTV264" s="1"/>
      <c r="FTW264" s="1"/>
      <c r="FTX264" s="1"/>
      <c r="FTY264" s="1"/>
      <c r="FTZ264" s="1"/>
      <c r="FUA264" s="1"/>
      <c r="FUB264" s="1"/>
      <c r="FUC264" s="1"/>
      <c r="FUD264" s="1"/>
      <c r="FUE264" s="1"/>
      <c r="FUF264" s="1"/>
      <c r="FUG264" s="1"/>
      <c r="FUH264" s="1"/>
      <c r="FUI264" s="1"/>
      <c r="FUJ264" s="1"/>
      <c r="FUK264" s="1"/>
      <c r="FUL264" s="1"/>
      <c r="FUM264" s="1"/>
      <c r="FUN264" s="1"/>
      <c r="FUO264" s="1"/>
      <c r="FUP264" s="1"/>
      <c r="FUQ264" s="1"/>
      <c r="FUR264" s="1"/>
      <c r="FUS264" s="1"/>
      <c r="FUT264" s="1"/>
      <c r="FUU264" s="1"/>
      <c r="FUV264" s="1"/>
      <c r="FUW264" s="1"/>
      <c r="FUX264" s="1"/>
      <c r="FUY264" s="1"/>
      <c r="FUZ264" s="1"/>
      <c r="FVA264" s="1"/>
      <c r="FVB264" s="1"/>
      <c r="FVC264" s="1"/>
      <c r="FVD264" s="1"/>
      <c r="FVE264" s="1"/>
      <c r="FVF264" s="1"/>
      <c r="FVG264" s="1"/>
      <c r="FVH264" s="1"/>
      <c r="FVI264" s="1"/>
      <c r="FVJ264" s="1"/>
      <c r="FVK264" s="1"/>
      <c r="FVL264" s="1"/>
      <c r="FVM264" s="1"/>
      <c r="FVN264" s="1"/>
      <c r="FVO264" s="1"/>
      <c r="FVP264" s="1"/>
      <c r="FVQ264" s="1"/>
      <c r="FVR264" s="1"/>
      <c r="FVS264" s="1"/>
      <c r="FVT264" s="1"/>
      <c r="FVU264" s="1"/>
      <c r="FVV264" s="1"/>
      <c r="FVW264" s="1"/>
      <c r="FVX264" s="1"/>
      <c r="FVY264" s="1"/>
      <c r="FVZ264" s="1"/>
      <c r="FWA264" s="1"/>
      <c r="FWB264" s="1"/>
      <c r="FWC264" s="1"/>
      <c r="FWD264" s="1"/>
      <c r="FWE264" s="1"/>
      <c r="FWF264" s="1"/>
      <c r="FWG264" s="1"/>
      <c r="FWH264" s="1"/>
      <c r="FWI264" s="1"/>
      <c r="FWJ264" s="1"/>
      <c r="FWK264" s="1"/>
      <c r="FWL264" s="1"/>
      <c r="FWM264" s="1"/>
      <c r="FWN264" s="1"/>
      <c r="FWO264" s="1"/>
      <c r="FWP264" s="1"/>
      <c r="FWQ264" s="1"/>
      <c r="FWR264" s="1"/>
      <c r="FWS264" s="1"/>
      <c r="FWT264" s="1"/>
      <c r="FWU264" s="1"/>
      <c r="FWV264" s="1"/>
      <c r="FWW264" s="1"/>
      <c r="FWX264" s="1"/>
      <c r="FWY264" s="1"/>
      <c r="FWZ264" s="1"/>
      <c r="FXA264" s="1"/>
      <c r="FXB264" s="1"/>
      <c r="FXC264" s="1"/>
      <c r="FXD264" s="1"/>
      <c r="FXE264" s="1"/>
      <c r="FXF264" s="1"/>
      <c r="FXG264" s="1"/>
      <c r="FXH264" s="1"/>
      <c r="FXI264" s="1"/>
      <c r="FXJ264" s="1"/>
      <c r="FXK264" s="1"/>
      <c r="FXL264" s="1"/>
      <c r="FXM264" s="1"/>
      <c r="FXN264" s="1"/>
      <c r="FXO264" s="1"/>
      <c r="FXP264" s="1"/>
      <c r="FXQ264" s="1"/>
      <c r="FXR264" s="1"/>
      <c r="FXS264" s="1"/>
      <c r="FXT264" s="1"/>
      <c r="FXU264" s="1"/>
      <c r="FXV264" s="1"/>
      <c r="FXW264" s="1"/>
      <c r="FXX264" s="1"/>
      <c r="FXY264" s="1"/>
      <c r="FXZ264" s="1"/>
      <c r="FYA264" s="1"/>
      <c r="FYB264" s="1"/>
      <c r="FYC264" s="1"/>
      <c r="FYD264" s="1"/>
      <c r="FYE264" s="1"/>
      <c r="FYF264" s="1"/>
      <c r="FYG264" s="1"/>
      <c r="FYH264" s="1"/>
      <c r="FYI264" s="1"/>
      <c r="FYJ264" s="1"/>
      <c r="FYK264" s="1"/>
      <c r="FYL264" s="1"/>
      <c r="FYM264" s="1"/>
      <c r="FYN264" s="1"/>
      <c r="FYO264" s="1"/>
      <c r="FYP264" s="1"/>
      <c r="FYQ264" s="1"/>
      <c r="FYR264" s="1"/>
      <c r="FYS264" s="1"/>
      <c r="FYT264" s="1"/>
      <c r="FYU264" s="1"/>
      <c r="FYV264" s="1"/>
      <c r="FYW264" s="1"/>
      <c r="FYX264" s="1"/>
      <c r="FYY264" s="1"/>
      <c r="FYZ264" s="1"/>
      <c r="FZA264" s="1"/>
      <c r="FZB264" s="1"/>
      <c r="FZC264" s="1"/>
      <c r="FZD264" s="1"/>
      <c r="FZE264" s="1"/>
      <c r="FZF264" s="1"/>
      <c r="FZG264" s="1"/>
      <c r="FZH264" s="1"/>
      <c r="FZI264" s="1"/>
      <c r="FZJ264" s="1"/>
      <c r="FZK264" s="1"/>
      <c r="FZL264" s="1"/>
      <c r="FZM264" s="1"/>
      <c r="FZN264" s="1"/>
      <c r="FZO264" s="1"/>
      <c r="FZP264" s="1"/>
      <c r="FZQ264" s="1"/>
      <c r="FZR264" s="1"/>
      <c r="FZS264" s="1"/>
      <c r="FZT264" s="1"/>
      <c r="FZU264" s="1"/>
      <c r="FZV264" s="1"/>
      <c r="FZW264" s="1"/>
      <c r="FZX264" s="1"/>
      <c r="FZY264" s="1"/>
      <c r="FZZ264" s="1"/>
      <c r="GAA264" s="1"/>
      <c r="GAB264" s="1"/>
      <c r="GAC264" s="1"/>
      <c r="GAD264" s="1"/>
      <c r="GAE264" s="1"/>
      <c r="GAF264" s="1"/>
      <c r="GAG264" s="1"/>
      <c r="GAH264" s="1"/>
      <c r="GAI264" s="1"/>
      <c r="GAJ264" s="1"/>
      <c r="GAK264" s="1"/>
      <c r="GAL264" s="1"/>
      <c r="GAM264" s="1"/>
      <c r="GAN264" s="1"/>
      <c r="GAO264" s="1"/>
      <c r="GAP264" s="1"/>
      <c r="GAQ264" s="1"/>
      <c r="GAR264" s="1"/>
      <c r="GAS264" s="1"/>
      <c r="GAT264" s="1"/>
      <c r="GAU264" s="1"/>
      <c r="GAV264" s="1"/>
      <c r="GAW264" s="1"/>
      <c r="GAX264" s="1"/>
      <c r="GAY264" s="1"/>
      <c r="GAZ264" s="1"/>
      <c r="GBA264" s="1"/>
      <c r="GBB264" s="1"/>
      <c r="GBC264" s="1"/>
      <c r="GBD264" s="1"/>
      <c r="GBE264" s="1"/>
      <c r="GBF264" s="1"/>
      <c r="GBG264" s="1"/>
      <c r="GBH264" s="1"/>
      <c r="GBI264" s="1"/>
      <c r="GBJ264" s="1"/>
      <c r="GBK264" s="1"/>
      <c r="GBL264" s="1"/>
      <c r="GBM264" s="1"/>
      <c r="GBN264" s="1"/>
      <c r="GBO264" s="1"/>
      <c r="GBP264" s="1"/>
      <c r="GBQ264" s="1"/>
      <c r="GBR264" s="1"/>
      <c r="GBS264" s="1"/>
      <c r="GBT264" s="1"/>
      <c r="GBU264" s="1"/>
      <c r="GBV264" s="1"/>
      <c r="GBW264" s="1"/>
      <c r="GBX264" s="1"/>
      <c r="GBY264" s="1"/>
      <c r="GBZ264" s="1"/>
      <c r="GCA264" s="1"/>
      <c r="GCB264" s="1"/>
      <c r="GCC264" s="1"/>
      <c r="GCD264" s="1"/>
      <c r="GCE264" s="1"/>
      <c r="GCF264" s="1"/>
      <c r="GCG264" s="1"/>
      <c r="GCH264" s="1"/>
      <c r="GCI264" s="1"/>
      <c r="GCJ264" s="1"/>
      <c r="GCK264" s="1"/>
      <c r="GCL264" s="1"/>
      <c r="GCM264" s="1"/>
      <c r="GCN264" s="1"/>
      <c r="GCO264" s="1"/>
      <c r="GCP264" s="1"/>
      <c r="GCQ264" s="1"/>
      <c r="GCR264" s="1"/>
      <c r="GCS264" s="1"/>
      <c r="GCT264" s="1"/>
      <c r="GCU264" s="1"/>
      <c r="GCV264" s="1"/>
      <c r="GCW264" s="1"/>
      <c r="GCX264" s="1"/>
      <c r="GCY264" s="1"/>
      <c r="GCZ264" s="1"/>
      <c r="GDA264" s="1"/>
      <c r="GDB264" s="1"/>
      <c r="GDC264" s="1"/>
      <c r="GDD264" s="1"/>
      <c r="GDE264" s="1"/>
      <c r="GDF264" s="1"/>
      <c r="GDG264" s="1"/>
      <c r="GDH264" s="1"/>
      <c r="GDI264" s="1"/>
      <c r="GDJ264" s="1"/>
      <c r="GDK264" s="1"/>
      <c r="GDL264" s="1"/>
      <c r="GDM264" s="1"/>
      <c r="GDN264" s="1"/>
      <c r="GDO264" s="1"/>
      <c r="GDP264" s="1"/>
      <c r="GDQ264" s="1"/>
      <c r="GDR264" s="1"/>
      <c r="GDS264" s="1"/>
      <c r="GDT264" s="1"/>
      <c r="GDU264" s="1"/>
      <c r="GDV264" s="1"/>
      <c r="GDW264" s="1"/>
      <c r="GDX264" s="1"/>
      <c r="GDY264" s="1"/>
      <c r="GDZ264" s="1"/>
      <c r="GEA264" s="1"/>
      <c r="GEB264" s="1"/>
      <c r="GEC264" s="1"/>
      <c r="GED264" s="1"/>
      <c r="GEE264" s="1"/>
      <c r="GEF264" s="1"/>
      <c r="GEG264" s="1"/>
      <c r="GEH264" s="1"/>
      <c r="GEI264" s="1"/>
      <c r="GEJ264" s="1"/>
      <c r="GEK264" s="1"/>
      <c r="GEL264" s="1"/>
      <c r="GEM264" s="1"/>
      <c r="GEN264" s="1"/>
      <c r="GEO264" s="1"/>
      <c r="GEP264" s="1"/>
      <c r="GEQ264" s="1"/>
      <c r="GER264" s="1"/>
      <c r="GES264" s="1"/>
      <c r="GET264" s="1"/>
      <c r="GEU264" s="1"/>
      <c r="GEV264" s="1"/>
      <c r="GEW264" s="1"/>
      <c r="GEX264" s="1"/>
      <c r="GEY264" s="1"/>
      <c r="GEZ264" s="1"/>
      <c r="GFA264" s="1"/>
      <c r="GFB264" s="1"/>
      <c r="GFC264" s="1"/>
      <c r="GFD264" s="1"/>
      <c r="GFE264" s="1"/>
      <c r="GFF264" s="1"/>
      <c r="GFG264" s="1"/>
      <c r="GFH264" s="1"/>
      <c r="GFI264" s="1"/>
      <c r="GFJ264" s="1"/>
      <c r="GFK264" s="1"/>
      <c r="GFL264" s="1"/>
      <c r="GFM264" s="1"/>
      <c r="GFN264" s="1"/>
      <c r="GFO264" s="1"/>
      <c r="GFP264" s="1"/>
      <c r="GFQ264" s="1"/>
      <c r="GFR264" s="1"/>
      <c r="GFS264" s="1"/>
      <c r="GFT264" s="1"/>
      <c r="GFU264" s="1"/>
      <c r="GFV264" s="1"/>
      <c r="GFW264" s="1"/>
      <c r="GFX264" s="1"/>
      <c r="GFY264" s="1"/>
      <c r="GFZ264" s="1"/>
      <c r="GGA264" s="1"/>
      <c r="GGB264" s="1"/>
      <c r="GGC264" s="1"/>
      <c r="GGD264" s="1"/>
      <c r="GGE264" s="1"/>
      <c r="GGF264" s="1"/>
      <c r="GGG264" s="1"/>
      <c r="GGH264" s="1"/>
      <c r="GGI264" s="1"/>
      <c r="GGJ264" s="1"/>
      <c r="GGK264" s="1"/>
      <c r="GGL264" s="1"/>
      <c r="GGM264" s="1"/>
      <c r="GGN264" s="1"/>
      <c r="GGO264" s="1"/>
      <c r="GGP264" s="1"/>
      <c r="GGQ264" s="1"/>
      <c r="GGR264" s="1"/>
      <c r="GGS264" s="1"/>
      <c r="GGT264" s="1"/>
      <c r="GGU264" s="1"/>
      <c r="GGV264" s="1"/>
      <c r="GGW264" s="1"/>
      <c r="GGX264" s="1"/>
      <c r="GGY264" s="1"/>
      <c r="GGZ264" s="1"/>
      <c r="GHA264" s="1"/>
      <c r="GHB264" s="1"/>
      <c r="GHC264" s="1"/>
      <c r="GHD264" s="1"/>
      <c r="GHE264" s="1"/>
      <c r="GHF264" s="1"/>
      <c r="GHG264" s="1"/>
      <c r="GHH264" s="1"/>
      <c r="GHI264" s="1"/>
      <c r="GHJ264" s="1"/>
      <c r="GHK264" s="1"/>
      <c r="GHL264" s="1"/>
      <c r="GHM264" s="1"/>
      <c r="GHN264" s="1"/>
      <c r="GHO264" s="1"/>
      <c r="GHP264" s="1"/>
      <c r="GHQ264" s="1"/>
      <c r="GHR264" s="1"/>
      <c r="GHS264" s="1"/>
      <c r="GHT264" s="1"/>
      <c r="GHU264" s="1"/>
      <c r="GHV264" s="1"/>
      <c r="GHW264" s="1"/>
      <c r="GHX264" s="1"/>
      <c r="GHY264" s="1"/>
      <c r="GHZ264" s="1"/>
      <c r="GIA264" s="1"/>
      <c r="GIB264" s="1"/>
      <c r="GIC264" s="1"/>
      <c r="GID264" s="1"/>
      <c r="GIE264" s="1"/>
      <c r="GIF264" s="1"/>
      <c r="GIG264" s="1"/>
      <c r="GIH264" s="1"/>
      <c r="GII264" s="1"/>
      <c r="GIJ264" s="1"/>
      <c r="GIK264" s="1"/>
      <c r="GIL264" s="1"/>
      <c r="GIM264" s="1"/>
      <c r="GIN264" s="1"/>
      <c r="GIO264" s="1"/>
      <c r="GIP264" s="1"/>
      <c r="GIQ264" s="1"/>
      <c r="GIR264" s="1"/>
      <c r="GIS264" s="1"/>
      <c r="GIT264" s="1"/>
      <c r="GIU264" s="1"/>
      <c r="GIV264" s="1"/>
      <c r="GIW264" s="1"/>
      <c r="GIX264" s="1"/>
      <c r="GIY264" s="1"/>
      <c r="GIZ264" s="1"/>
      <c r="GJA264" s="1"/>
      <c r="GJB264" s="1"/>
      <c r="GJC264" s="1"/>
      <c r="GJD264" s="1"/>
      <c r="GJE264" s="1"/>
      <c r="GJF264" s="1"/>
      <c r="GJG264" s="1"/>
      <c r="GJH264" s="1"/>
      <c r="GJI264" s="1"/>
      <c r="GJJ264" s="1"/>
      <c r="GJK264" s="1"/>
      <c r="GJL264" s="1"/>
      <c r="GJM264" s="1"/>
      <c r="GJN264" s="1"/>
      <c r="GJO264" s="1"/>
      <c r="GJP264" s="1"/>
      <c r="GJQ264" s="1"/>
      <c r="GJR264" s="1"/>
      <c r="GJS264" s="1"/>
      <c r="GJT264" s="1"/>
      <c r="GJU264" s="1"/>
      <c r="GJV264" s="1"/>
      <c r="GJW264" s="1"/>
      <c r="GJX264" s="1"/>
      <c r="GJY264" s="1"/>
      <c r="GJZ264" s="1"/>
      <c r="GKA264" s="1"/>
      <c r="GKB264" s="1"/>
      <c r="GKC264" s="1"/>
      <c r="GKD264" s="1"/>
      <c r="GKE264" s="1"/>
      <c r="GKF264" s="1"/>
      <c r="GKG264" s="1"/>
      <c r="GKH264" s="1"/>
      <c r="GKI264" s="1"/>
      <c r="GKJ264" s="1"/>
      <c r="GKK264" s="1"/>
      <c r="GKL264" s="1"/>
      <c r="GKM264" s="1"/>
      <c r="GKN264" s="1"/>
      <c r="GKO264" s="1"/>
      <c r="GKP264" s="1"/>
      <c r="GKQ264" s="1"/>
      <c r="GKR264" s="1"/>
      <c r="GKS264" s="1"/>
      <c r="GKT264" s="1"/>
      <c r="GKU264" s="1"/>
      <c r="GKV264" s="1"/>
      <c r="GKW264" s="1"/>
      <c r="GKX264" s="1"/>
      <c r="GKY264" s="1"/>
      <c r="GKZ264" s="1"/>
      <c r="GLA264" s="1"/>
      <c r="GLB264" s="1"/>
      <c r="GLC264" s="1"/>
      <c r="GLD264" s="1"/>
      <c r="GLE264" s="1"/>
      <c r="GLF264" s="1"/>
      <c r="GLG264" s="1"/>
      <c r="GLH264" s="1"/>
      <c r="GLI264" s="1"/>
      <c r="GLJ264" s="1"/>
      <c r="GLK264" s="1"/>
      <c r="GLL264" s="1"/>
      <c r="GLM264" s="1"/>
      <c r="GLN264" s="1"/>
      <c r="GLO264" s="1"/>
      <c r="GLP264" s="1"/>
      <c r="GLQ264" s="1"/>
      <c r="GLR264" s="1"/>
      <c r="GLS264" s="1"/>
      <c r="GLT264" s="1"/>
      <c r="GLU264" s="1"/>
      <c r="GLV264" s="1"/>
      <c r="GLW264" s="1"/>
      <c r="GLX264" s="1"/>
      <c r="GLY264" s="1"/>
      <c r="GLZ264" s="1"/>
      <c r="GMA264" s="1"/>
      <c r="GMB264" s="1"/>
      <c r="GMC264" s="1"/>
      <c r="GMD264" s="1"/>
      <c r="GME264" s="1"/>
      <c r="GMF264" s="1"/>
      <c r="GMG264" s="1"/>
      <c r="GMH264" s="1"/>
      <c r="GMI264" s="1"/>
      <c r="GMJ264" s="1"/>
      <c r="GMK264" s="1"/>
      <c r="GML264" s="1"/>
      <c r="GMM264" s="1"/>
      <c r="GMN264" s="1"/>
      <c r="GMO264" s="1"/>
      <c r="GMP264" s="1"/>
      <c r="GMQ264" s="1"/>
      <c r="GMR264" s="1"/>
      <c r="GMS264" s="1"/>
      <c r="GMT264" s="1"/>
      <c r="GMU264" s="1"/>
      <c r="GMV264" s="1"/>
      <c r="GMW264" s="1"/>
      <c r="GMX264" s="1"/>
      <c r="GMY264" s="1"/>
      <c r="GMZ264" s="1"/>
      <c r="GNA264" s="1"/>
      <c r="GNB264" s="1"/>
      <c r="GNC264" s="1"/>
      <c r="GND264" s="1"/>
      <c r="GNE264" s="1"/>
      <c r="GNF264" s="1"/>
      <c r="GNG264" s="1"/>
      <c r="GNH264" s="1"/>
      <c r="GNI264" s="1"/>
      <c r="GNJ264" s="1"/>
      <c r="GNK264" s="1"/>
      <c r="GNL264" s="1"/>
      <c r="GNM264" s="1"/>
      <c r="GNN264" s="1"/>
      <c r="GNO264" s="1"/>
      <c r="GNP264" s="1"/>
      <c r="GNQ264" s="1"/>
      <c r="GNR264" s="1"/>
      <c r="GNS264" s="1"/>
      <c r="GNT264" s="1"/>
      <c r="GNU264" s="1"/>
      <c r="GNV264" s="1"/>
      <c r="GNW264" s="1"/>
      <c r="GNX264" s="1"/>
      <c r="GNY264" s="1"/>
      <c r="GNZ264" s="1"/>
      <c r="GOA264" s="1"/>
      <c r="GOB264" s="1"/>
      <c r="GOC264" s="1"/>
      <c r="GOD264" s="1"/>
      <c r="GOE264" s="1"/>
      <c r="GOF264" s="1"/>
      <c r="GOG264" s="1"/>
      <c r="GOH264" s="1"/>
      <c r="GOI264" s="1"/>
      <c r="GOJ264" s="1"/>
      <c r="GOK264" s="1"/>
      <c r="GOL264" s="1"/>
      <c r="GOM264" s="1"/>
      <c r="GON264" s="1"/>
      <c r="GOO264" s="1"/>
      <c r="GOP264" s="1"/>
      <c r="GOQ264" s="1"/>
      <c r="GOR264" s="1"/>
      <c r="GOS264" s="1"/>
      <c r="GOT264" s="1"/>
      <c r="GOU264" s="1"/>
      <c r="GOV264" s="1"/>
      <c r="GOW264" s="1"/>
      <c r="GOX264" s="1"/>
      <c r="GOY264" s="1"/>
      <c r="GOZ264" s="1"/>
      <c r="GPA264" s="1"/>
      <c r="GPB264" s="1"/>
      <c r="GPC264" s="1"/>
      <c r="GPD264" s="1"/>
      <c r="GPE264" s="1"/>
      <c r="GPF264" s="1"/>
      <c r="GPG264" s="1"/>
      <c r="GPH264" s="1"/>
      <c r="GPI264" s="1"/>
      <c r="GPJ264" s="1"/>
      <c r="GPK264" s="1"/>
      <c r="GPL264" s="1"/>
      <c r="GPM264" s="1"/>
      <c r="GPN264" s="1"/>
      <c r="GPO264" s="1"/>
      <c r="GPP264" s="1"/>
      <c r="GPQ264" s="1"/>
      <c r="GPR264" s="1"/>
      <c r="GPS264" s="1"/>
      <c r="GPT264" s="1"/>
      <c r="GPU264" s="1"/>
      <c r="GPV264" s="1"/>
      <c r="GPW264" s="1"/>
      <c r="GPX264" s="1"/>
      <c r="GPY264" s="1"/>
      <c r="GPZ264" s="1"/>
      <c r="GQA264" s="1"/>
      <c r="GQB264" s="1"/>
      <c r="GQC264" s="1"/>
      <c r="GQD264" s="1"/>
      <c r="GQE264" s="1"/>
      <c r="GQF264" s="1"/>
      <c r="GQG264" s="1"/>
      <c r="GQH264" s="1"/>
      <c r="GQI264" s="1"/>
      <c r="GQJ264" s="1"/>
      <c r="GQK264" s="1"/>
      <c r="GQL264" s="1"/>
      <c r="GQM264" s="1"/>
      <c r="GQN264" s="1"/>
      <c r="GQO264" s="1"/>
      <c r="GQP264" s="1"/>
      <c r="GQQ264" s="1"/>
      <c r="GQR264" s="1"/>
      <c r="GQS264" s="1"/>
      <c r="GQT264" s="1"/>
      <c r="GQU264" s="1"/>
      <c r="GQV264" s="1"/>
      <c r="GQW264" s="1"/>
      <c r="GQX264" s="1"/>
      <c r="GQY264" s="1"/>
      <c r="GQZ264" s="1"/>
      <c r="GRA264" s="1"/>
      <c r="GRB264" s="1"/>
      <c r="GRC264" s="1"/>
      <c r="GRD264" s="1"/>
      <c r="GRE264" s="1"/>
      <c r="GRF264" s="1"/>
      <c r="GRG264" s="1"/>
      <c r="GRH264" s="1"/>
      <c r="GRI264" s="1"/>
      <c r="GRJ264" s="1"/>
      <c r="GRK264" s="1"/>
      <c r="GRL264" s="1"/>
      <c r="GRM264" s="1"/>
      <c r="GRN264" s="1"/>
      <c r="GRO264" s="1"/>
      <c r="GRP264" s="1"/>
      <c r="GRQ264" s="1"/>
      <c r="GRR264" s="1"/>
      <c r="GRS264" s="1"/>
      <c r="GRT264" s="1"/>
      <c r="GRU264" s="1"/>
      <c r="GRV264" s="1"/>
      <c r="GRW264" s="1"/>
      <c r="GRX264" s="1"/>
      <c r="GRY264" s="1"/>
      <c r="GRZ264" s="1"/>
      <c r="GSA264" s="1"/>
      <c r="GSB264" s="1"/>
      <c r="GSC264" s="1"/>
      <c r="GSD264" s="1"/>
      <c r="GSE264" s="1"/>
      <c r="GSF264" s="1"/>
      <c r="GSG264" s="1"/>
      <c r="GSH264" s="1"/>
      <c r="GSI264" s="1"/>
      <c r="GSJ264" s="1"/>
      <c r="GSK264" s="1"/>
      <c r="GSL264" s="1"/>
      <c r="GSM264" s="1"/>
      <c r="GSN264" s="1"/>
      <c r="GSO264" s="1"/>
      <c r="GSP264" s="1"/>
      <c r="GSQ264" s="1"/>
      <c r="GSR264" s="1"/>
      <c r="GSS264" s="1"/>
      <c r="GST264" s="1"/>
      <c r="GSU264" s="1"/>
      <c r="GSV264" s="1"/>
      <c r="GSW264" s="1"/>
      <c r="GSX264" s="1"/>
      <c r="GSY264" s="1"/>
      <c r="GSZ264" s="1"/>
      <c r="GTA264" s="1"/>
      <c r="GTB264" s="1"/>
      <c r="GTC264" s="1"/>
      <c r="GTD264" s="1"/>
      <c r="GTE264" s="1"/>
      <c r="GTF264" s="1"/>
      <c r="GTG264" s="1"/>
      <c r="GTH264" s="1"/>
      <c r="GTI264" s="1"/>
      <c r="GTJ264" s="1"/>
      <c r="GTK264" s="1"/>
      <c r="GTL264" s="1"/>
      <c r="GTM264" s="1"/>
      <c r="GTN264" s="1"/>
      <c r="GTO264" s="1"/>
      <c r="GTP264" s="1"/>
      <c r="GTQ264" s="1"/>
      <c r="GTR264" s="1"/>
      <c r="GTS264" s="1"/>
      <c r="GTT264" s="1"/>
      <c r="GTU264" s="1"/>
      <c r="GTV264" s="1"/>
      <c r="GTW264" s="1"/>
      <c r="GTX264" s="1"/>
      <c r="GTY264" s="1"/>
      <c r="GTZ264" s="1"/>
      <c r="GUA264" s="1"/>
      <c r="GUB264" s="1"/>
      <c r="GUC264" s="1"/>
      <c r="GUD264" s="1"/>
      <c r="GUE264" s="1"/>
      <c r="GUF264" s="1"/>
      <c r="GUG264" s="1"/>
      <c r="GUH264" s="1"/>
      <c r="GUI264" s="1"/>
      <c r="GUJ264" s="1"/>
      <c r="GUK264" s="1"/>
      <c r="GUL264" s="1"/>
      <c r="GUM264" s="1"/>
      <c r="GUN264" s="1"/>
      <c r="GUO264" s="1"/>
      <c r="GUP264" s="1"/>
      <c r="GUQ264" s="1"/>
      <c r="GUR264" s="1"/>
      <c r="GUS264" s="1"/>
      <c r="GUT264" s="1"/>
      <c r="GUU264" s="1"/>
      <c r="GUV264" s="1"/>
      <c r="GUW264" s="1"/>
      <c r="GUX264" s="1"/>
      <c r="GUY264" s="1"/>
      <c r="GUZ264" s="1"/>
      <c r="GVA264" s="1"/>
      <c r="GVB264" s="1"/>
      <c r="GVC264" s="1"/>
      <c r="GVD264" s="1"/>
      <c r="GVE264" s="1"/>
      <c r="GVF264" s="1"/>
      <c r="GVG264" s="1"/>
      <c r="GVH264" s="1"/>
      <c r="GVI264" s="1"/>
      <c r="GVJ264" s="1"/>
      <c r="GVK264" s="1"/>
      <c r="GVL264" s="1"/>
      <c r="GVM264" s="1"/>
      <c r="GVN264" s="1"/>
      <c r="GVO264" s="1"/>
      <c r="GVP264" s="1"/>
      <c r="GVQ264" s="1"/>
      <c r="GVR264" s="1"/>
      <c r="GVS264" s="1"/>
      <c r="GVT264" s="1"/>
      <c r="GVU264" s="1"/>
      <c r="GVV264" s="1"/>
      <c r="GVW264" s="1"/>
      <c r="GVX264" s="1"/>
      <c r="GVY264" s="1"/>
      <c r="GVZ264" s="1"/>
      <c r="GWA264" s="1"/>
      <c r="GWB264" s="1"/>
      <c r="GWC264" s="1"/>
      <c r="GWD264" s="1"/>
      <c r="GWE264" s="1"/>
      <c r="GWF264" s="1"/>
      <c r="GWG264" s="1"/>
      <c r="GWH264" s="1"/>
      <c r="GWI264" s="1"/>
      <c r="GWJ264" s="1"/>
      <c r="GWK264" s="1"/>
      <c r="GWL264" s="1"/>
      <c r="GWM264" s="1"/>
      <c r="GWN264" s="1"/>
      <c r="GWO264" s="1"/>
      <c r="GWP264" s="1"/>
      <c r="GWQ264" s="1"/>
      <c r="GWR264" s="1"/>
      <c r="GWS264" s="1"/>
      <c r="GWT264" s="1"/>
      <c r="GWU264" s="1"/>
      <c r="GWV264" s="1"/>
      <c r="GWW264" s="1"/>
      <c r="GWX264" s="1"/>
      <c r="GWY264" s="1"/>
      <c r="GWZ264" s="1"/>
      <c r="GXA264" s="1"/>
      <c r="GXB264" s="1"/>
      <c r="GXC264" s="1"/>
      <c r="GXD264" s="1"/>
      <c r="GXE264" s="1"/>
      <c r="GXF264" s="1"/>
      <c r="GXG264" s="1"/>
      <c r="GXH264" s="1"/>
      <c r="GXI264" s="1"/>
      <c r="GXJ264" s="1"/>
      <c r="GXK264" s="1"/>
      <c r="GXL264" s="1"/>
      <c r="GXM264" s="1"/>
      <c r="GXN264" s="1"/>
      <c r="GXO264" s="1"/>
      <c r="GXP264" s="1"/>
      <c r="GXQ264" s="1"/>
      <c r="GXR264" s="1"/>
      <c r="GXS264" s="1"/>
      <c r="GXT264" s="1"/>
      <c r="GXU264" s="1"/>
      <c r="GXV264" s="1"/>
      <c r="GXW264" s="1"/>
      <c r="GXX264" s="1"/>
      <c r="GXY264" s="1"/>
      <c r="GXZ264" s="1"/>
      <c r="GYA264" s="1"/>
      <c r="GYB264" s="1"/>
      <c r="GYC264" s="1"/>
      <c r="GYD264" s="1"/>
      <c r="GYE264" s="1"/>
      <c r="GYF264" s="1"/>
      <c r="GYG264" s="1"/>
      <c r="GYH264" s="1"/>
      <c r="GYI264" s="1"/>
      <c r="GYJ264" s="1"/>
      <c r="GYK264" s="1"/>
      <c r="GYL264" s="1"/>
      <c r="GYM264" s="1"/>
      <c r="GYN264" s="1"/>
      <c r="GYO264" s="1"/>
      <c r="GYP264" s="1"/>
      <c r="GYQ264" s="1"/>
      <c r="GYR264" s="1"/>
      <c r="GYS264" s="1"/>
      <c r="GYT264" s="1"/>
      <c r="GYU264" s="1"/>
      <c r="GYV264" s="1"/>
      <c r="GYW264" s="1"/>
      <c r="GYX264" s="1"/>
      <c r="GYY264" s="1"/>
      <c r="GYZ264" s="1"/>
      <c r="GZA264" s="1"/>
      <c r="GZB264" s="1"/>
      <c r="GZC264" s="1"/>
      <c r="GZD264" s="1"/>
      <c r="GZE264" s="1"/>
      <c r="GZF264" s="1"/>
      <c r="GZG264" s="1"/>
      <c r="GZH264" s="1"/>
      <c r="GZI264" s="1"/>
      <c r="GZJ264" s="1"/>
      <c r="GZK264" s="1"/>
      <c r="GZL264" s="1"/>
      <c r="GZM264" s="1"/>
      <c r="GZN264" s="1"/>
      <c r="GZO264" s="1"/>
      <c r="GZP264" s="1"/>
      <c r="GZQ264" s="1"/>
      <c r="GZR264" s="1"/>
      <c r="GZS264" s="1"/>
      <c r="GZT264" s="1"/>
      <c r="GZU264" s="1"/>
      <c r="GZV264" s="1"/>
      <c r="GZW264" s="1"/>
      <c r="GZX264" s="1"/>
      <c r="GZY264" s="1"/>
      <c r="GZZ264" s="1"/>
      <c r="HAA264" s="1"/>
      <c r="HAB264" s="1"/>
      <c r="HAC264" s="1"/>
      <c r="HAD264" s="1"/>
      <c r="HAE264" s="1"/>
      <c r="HAF264" s="1"/>
      <c r="HAG264" s="1"/>
      <c r="HAH264" s="1"/>
      <c r="HAI264" s="1"/>
      <c r="HAJ264" s="1"/>
      <c r="HAK264" s="1"/>
      <c r="HAL264" s="1"/>
      <c r="HAM264" s="1"/>
      <c r="HAN264" s="1"/>
      <c r="HAO264" s="1"/>
      <c r="HAP264" s="1"/>
      <c r="HAQ264" s="1"/>
      <c r="HAR264" s="1"/>
      <c r="HAS264" s="1"/>
      <c r="HAT264" s="1"/>
      <c r="HAU264" s="1"/>
      <c r="HAV264" s="1"/>
      <c r="HAW264" s="1"/>
      <c r="HAX264" s="1"/>
      <c r="HAY264" s="1"/>
      <c r="HAZ264" s="1"/>
      <c r="HBA264" s="1"/>
      <c r="HBB264" s="1"/>
      <c r="HBC264" s="1"/>
      <c r="HBD264" s="1"/>
      <c r="HBE264" s="1"/>
      <c r="HBF264" s="1"/>
      <c r="HBG264" s="1"/>
      <c r="HBH264" s="1"/>
      <c r="HBI264" s="1"/>
      <c r="HBJ264" s="1"/>
      <c r="HBK264" s="1"/>
      <c r="HBL264" s="1"/>
      <c r="HBM264" s="1"/>
      <c r="HBN264" s="1"/>
      <c r="HBO264" s="1"/>
      <c r="HBP264" s="1"/>
      <c r="HBQ264" s="1"/>
      <c r="HBR264" s="1"/>
      <c r="HBS264" s="1"/>
      <c r="HBT264" s="1"/>
      <c r="HBU264" s="1"/>
      <c r="HBV264" s="1"/>
      <c r="HBW264" s="1"/>
      <c r="HBX264" s="1"/>
      <c r="HBY264" s="1"/>
      <c r="HBZ264" s="1"/>
      <c r="HCA264" s="1"/>
      <c r="HCB264" s="1"/>
      <c r="HCC264" s="1"/>
      <c r="HCD264" s="1"/>
      <c r="HCE264" s="1"/>
      <c r="HCF264" s="1"/>
      <c r="HCG264" s="1"/>
      <c r="HCH264" s="1"/>
      <c r="HCI264" s="1"/>
      <c r="HCJ264" s="1"/>
      <c r="HCK264" s="1"/>
      <c r="HCL264" s="1"/>
      <c r="HCM264" s="1"/>
      <c r="HCN264" s="1"/>
      <c r="HCO264" s="1"/>
      <c r="HCP264" s="1"/>
      <c r="HCQ264" s="1"/>
      <c r="HCR264" s="1"/>
      <c r="HCS264" s="1"/>
      <c r="HCT264" s="1"/>
      <c r="HCU264" s="1"/>
      <c r="HCV264" s="1"/>
      <c r="HCW264" s="1"/>
      <c r="HCX264" s="1"/>
      <c r="HCY264" s="1"/>
      <c r="HCZ264" s="1"/>
      <c r="HDA264" s="1"/>
      <c r="HDB264" s="1"/>
      <c r="HDC264" s="1"/>
      <c r="HDD264" s="1"/>
      <c r="HDE264" s="1"/>
      <c r="HDF264" s="1"/>
      <c r="HDG264" s="1"/>
      <c r="HDH264" s="1"/>
      <c r="HDI264" s="1"/>
      <c r="HDJ264" s="1"/>
      <c r="HDK264" s="1"/>
      <c r="HDL264" s="1"/>
      <c r="HDM264" s="1"/>
      <c r="HDN264" s="1"/>
      <c r="HDO264" s="1"/>
      <c r="HDP264" s="1"/>
      <c r="HDQ264" s="1"/>
      <c r="HDR264" s="1"/>
      <c r="HDS264" s="1"/>
      <c r="HDT264" s="1"/>
      <c r="HDU264" s="1"/>
      <c r="HDV264" s="1"/>
      <c r="HDW264" s="1"/>
      <c r="HDX264" s="1"/>
      <c r="HDY264" s="1"/>
      <c r="HDZ264" s="1"/>
      <c r="HEA264" s="1"/>
      <c r="HEB264" s="1"/>
      <c r="HEC264" s="1"/>
      <c r="HED264" s="1"/>
      <c r="HEE264" s="1"/>
      <c r="HEF264" s="1"/>
      <c r="HEG264" s="1"/>
      <c r="HEH264" s="1"/>
      <c r="HEI264" s="1"/>
      <c r="HEJ264" s="1"/>
      <c r="HEK264" s="1"/>
      <c r="HEL264" s="1"/>
      <c r="HEM264" s="1"/>
      <c r="HEN264" s="1"/>
      <c r="HEO264" s="1"/>
      <c r="HEP264" s="1"/>
      <c r="HEQ264" s="1"/>
      <c r="HER264" s="1"/>
      <c r="HES264" s="1"/>
      <c r="HET264" s="1"/>
      <c r="HEU264" s="1"/>
      <c r="HEV264" s="1"/>
      <c r="HEW264" s="1"/>
      <c r="HEX264" s="1"/>
      <c r="HEY264" s="1"/>
      <c r="HEZ264" s="1"/>
      <c r="HFA264" s="1"/>
      <c r="HFB264" s="1"/>
      <c r="HFC264" s="1"/>
      <c r="HFD264" s="1"/>
      <c r="HFE264" s="1"/>
      <c r="HFF264" s="1"/>
      <c r="HFG264" s="1"/>
      <c r="HFH264" s="1"/>
      <c r="HFI264" s="1"/>
      <c r="HFJ264" s="1"/>
      <c r="HFK264" s="1"/>
      <c r="HFL264" s="1"/>
      <c r="HFM264" s="1"/>
      <c r="HFN264" s="1"/>
      <c r="HFO264" s="1"/>
      <c r="HFP264" s="1"/>
      <c r="HFQ264" s="1"/>
      <c r="HFR264" s="1"/>
      <c r="HFS264" s="1"/>
      <c r="HFT264" s="1"/>
      <c r="HFU264" s="1"/>
      <c r="HFV264" s="1"/>
      <c r="HFW264" s="1"/>
      <c r="HFX264" s="1"/>
      <c r="HFY264" s="1"/>
      <c r="HFZ264" s="1"/>
      <c r="HGA264" s="1"/>
      <c r="HGB264" s="1"/>
      <c r="HGC264" s="1"/>
      <c r="HGD264" s="1"/>
      <c r="HGE264" s="1"/>
      <c r="HGF264" s="1"/>
      <c r="HGG264" s="1"/>
      <c r="HGH264" s="1"/>
      <c r="HGI264" s="1"/>
      <c r="HGJ264" s="1"/>
      <c r="HGK264" s="1"/>
      <c r="HGL264" s="1"/>
      <c r="HGM264" s="1"/>
      <c r="HGN264" s="1"/>
      <c r="HGO264" s="1"/>
      <c r="HGP264" s="1"/>
      <c r="HGQ264" s="1"/>
      <c r="HGR264" s="1"/>
      <c r="HGS264" s="1"/>
      <c r="HGT264" s="1"/>
      <c r="HGU264" s="1"/>
      <c r="HGV264" s="1"/>
      <c r="HGW264" s="1"/>
      <c r="HGX264" s="1"/>
      <c r="HGY264" s="1"/>
      <c r="HGZ264" s="1"/>
      <c r="HHA264" s="1"/>
      <c r="HHB264" s="1"/>
      <c r="HHC264" s="1"/>
      <c r="HHD264" s="1"/>
      <c r="HHE264" s="1"/>
      <c r="HHF264" s="1"/>
      <c r="HHG264" s="1"/>
      <c r="HHH264" s="1"/>
      <c r="HHI264" s="1"/>
      <c r="HHJ264" s="1"/>
      <c r="HHK264" s="1"/>
      <c r="HHL264" s="1"/>
      <c r="HHM264" s="1"/>
      <c r="HHN264" s="1"/>
      <c r="HHO264" s="1"/>
      <c r="HHP264" s="1"/>
      <c r="HHQ264" s="1"/>
      <c r="HHR264" s="1"/>
      <c r="HHS264" s="1"/>
      <c r="HHT264" s="1"/>
      <c r="HHU264" s="1"/>
      <c r="HHV264" s="1"/>
      <c r="HHW264" s="1"/>
      <c r="HHX264" s="1"/>
      <c r="HHY264" s="1"/>
      <c r="HHZ264" s="1"/>
      <c r="HIA264" s="1"/>
      <c r="HIB264" s="1"/>
      <c r="HIC264" s="1"/>
      <c r="HID264" s="1"/>
      <c r="HIE264" s="1"/>
      <c r="HIF264" s="1"/>
      <c r="HIG264" s="1"/>
      <c r="HIH264" s="1"/>
      <c r="HII264" s="1"/>
      <c r="HIJ264" s="1"/>
      <c r="HIK264" s="1"/>
      <c r="HIL264" s="1"/>
      <c r="HIM264" s="1"/>
      <c r="HIN264" s="1"/>
      <c r="HIO264" s="1"/>
      <c r="HIP264" s="1"/>
      <c r="HIQ264" s="1"/>
      <c r="HIR264" s="1"/>
      <c r="HIS264" s="1"/>
      <c r="HIT264" s="1"/>
      <c r="HIU264" s="1"/>
      <c r="HIV264" s="1"/>
      <c r="HIW264" s="1"/>
      <c r="HIX264" s="1"/>
      <c r="HIY264" s="1"/>
      <c r="HIZ264" s="1"/>
      <c r="HJA264" s="1"/>
      <c r="HJB264" s="1"/>
      <c r="HJC264" s="1"/>
      <c r="HJD264" s="1"/>
      <c r="HJE264" s="1"/>
      <c r="HJF264" s="1"/>
      <c r="HJG264" s="1"/>
      <c r="HJH264" s="1"/>
      <c r="HJI264" s="1"/>
      <c r="HJJ264" s="1"/>
      <c r="HJK264" s="1"/>
      <c r="HJL264" s="1"/>
      <c r="HJM264" s="1"/>
      <c r="HJN264" s="1"/>
      <c r="HJO264" s="1"/>
      <c r="HJP264" s="1"/>
      <c r="HJQ264" s="1"/>
      <c r="HJR264" s="1"/>
      <c r="HJS264" s="1"/>
      <c r="HJT264" s="1"/>
      <c r="HJU264" s="1"/>
      <c r="HJV264" s="1"/>
      <c r="HJW264" s="1"/>
      <c r="HJX264" s="1"/>
      <c r="HJY264" s="1"/>
      <c r="HJZ264" s="1"/>
      <c r="HKA264" s="1"/>
      <c r="HKB264" s="1"/>
      <c r="HKC264" s="1"/>
      <c r="HKD264" s="1"/>
      <c r="HKE264" s="1"/>
      <c r="HKF264" s="1"/>
      <c r="HKG264" s="1"/>
      <c r="HKH264" s="1"/>
      <c r="HKI264" s="1"/>
      <c r="HKJ264" s="1"/>
      <c r="HKK264" s="1"/>
      <c r="HKL264" s="1"/>
      <c r="HKM264" s="1"/>
      <c r="HKN264" s="1"/>
      <c r="HKO264" s="1"/>
      <c r="HKP264" s="1"/>
      <c r="HKQ264" s="1"/>
      <c r="HKR264" s="1"/>
      <c r="HKS264" s="1"/>
      <c r="HKT264" s="1"/>
      <c r="HKU264" s="1"/>
      <c r="HKV264" s="1"/>
      <c r="HKW264" s="1"/>
      <c r="HKX264" s="1"/>
      <c r="HKY264" s="1"/>
      <c r="HKZ264" s="1"/>
      <c r="HLA264" s="1"/>
      <c r="HLB264" s="1"/>
      <c r="HLC264" s="1"/>
      <c r="HLD264" s="1"/>
      <c r="HLE264" s="1"/>
      <c r="HLF264" s="1"/>
      <c r="HLG264" s="1"/>
      <c r="HLH264" s="1"/>
      <c r="HLI264" s="1"/>
      <c r="HLJ264" s="1"/>
      <c r="HLK264" s="1"/>
      <c r="HLL264" s="1"/>
      <c r="HLM264" s="1"/>
      <c r="HLN264" s="1"/>
      <c r="HLO264" s="1"/>
      <c r="HLP264" s="1"/>
      <c r="HLQ264" s="1"/>
      <c r="HLR264" s="1"/>
      <c r="HLS264" s="1"/>
      <c r="HLT264" s="1"/>
      <c r="HLU264" s="1"/>
      <c r="HLV264" s="1"/>
      <c r="HLW264" s="1"/>
      <c r="HLX264" s="1"/>
      <c r="HLY264" s="1"/>
      <c r="HLZ264" s="1"/>
      <c r="HMA264" s="1"/>
      <c r="HMB264" s="1"/>
      <c r="HMC264" s="1"/>
      <c r="HMD264" s="1"/>
      <c r="HME264" s="1"/>
      <c r="HMF264" s="1"/>
      <c r="HMG264" s="1"/>
      <c r="HMH264" s="1"/>
      <c r="HMI264" s="1"/>
      <c r="HMJ264" s="1"/>
      <c r="HMK264" s="1"/>
      <c r="HML264" s="1"/>
      <c r="HMM264" s="1"/>
      <c r="HMN264" s="1"/>
      <c r="HMO264" s="1"/>
      <c r="HMP264" s="1"/>
      <c r="HMQ264" s="1"/>
      <c r="HMR264" s="1"/>
      <c r="HMS264" s="1"/>
      <c r="HMT264" s="1"/>
      <c r="HMU264" s="1"/>
      <c r="HMV264" s="1"/>
      <c r="HMW264" s="1"/>
      <c r="HMX264" s="1"/>
      <c r="HMY264" s="1"/>
      <c r="HMZ264" s="1"/>
      <c r="HNA264" s="1"/>
      <c r="HNB264" s="1"/>
      <c r="HNC264" s="1"/>
      <c r="HND264" s="1"/>
      <c r="HNE264" s="1"/>
      <c r="HNF264" s="1"/>
      <c r="HNG264" s="1"/>
      <c r="HNH264" s="1"/>
      <c r="HNI264" s="1"/>
      <c r="HNJ264" s="1"/>
      <c r="HNK264" s="1"/>
      <c r="HNL264" s="1"/>
      <c r="HNM264" s="1"/>
      <c r="HNN264" s="1"/>
      <c r="HNO264" s="1"/>
      <c r="HNP264" s="1"/>
      <c r="HNQ264" s="1"/>
      <c r="HNR264" s="1"/>
      <c r="HNS264" s="1"/>
      <c r="HNT264" s="1"/>
      <c r="HNU264" s="1"/>
      <c r="HNV264" s="1"/>
      <c r="HNW264" s="1"/>
      <c r="HNX264" s="1"/>
      <c r="HNY264" s="1"/>
      <c r="HNZ264" s="1"/>
      <c r="HOA264" s="1"/>
      <c r="HOB264" s="1"/>
      <c r="HOC264" s="1"/>
      <c r="HOD264" s="1"/>
      <c r="HOE264" s="1"/>
      <c r="HOF264" s="1"/>
      <c r="HOG264" s="1"/>
      <c r="HOH264" s="1"/>
      <c r="HOI264" s="1"/>
      <c r="HOJ264" s="1"/>
      <c r="HOK264" s="1"/>
      <c r="HOL264" s="1"/>
      <c r="HOM264" s="1"/>
      <c r="HON264" s="1"/>
      <c r="HOO264" s="1"/>
      <c r="HOP264" s="1"/>
      <c r="HOQ264" s="1"/>
      <c r="HOR264" s="1"/>
      <c r="HOS264" s="1"/>
      <c r="HOT264" s="1"/>
      <c r="HOU264" s="1"/>
      <c r="HOV264" s="1"/>
      <c r="HOW264" s="1"/>
      <c r="HOX264" s="1"/>
      <c r="HOY264" s="1"/>
      <c r="HOZ264" s="1"/>
      <c r="HPA264" s="1"/>
      <c r="HPB264" s="1"/>
      <c r="HPC264" s="1"/>
      <c r="HPD264" s="1"/>
      <c r="HPE264" s="1"/>
      <c r="HPF264" s="1"/>
      <c r="HPG264" s="1"/>
      <c r="HPH264" s="1"/>
      <c r="HPI264" s="1"/>
      <c r="HPJ264" s="1"/>
      <c r="HPK264" s="1"/>
      <c r="HPL264" s="1"/>
      <c r="HPM264" s="1"/>
      <c r="HPN264" s="1"/>
      <c r="HPO264" s="1"/>
      <c r="HPP264" s="1"/>
      <c r="HPQ264" s="1"/>
      <c r="HPR264" s="1"/>
      <c r="HPS264" s="1"/>
      <c r="HPT264" s="1"/>
      <c r="HPU264" s="1"/>
      <c r="HPV264" s="1"/>
      <c r="HPW264" s="1"/>
      <c r="HPX264" s="1"/>
      <c r="HPY264" s="1"/>
      <c r="HPZ264" s="1"/>
      <c r="HQA264" s="1"/>
      <c r="HQB264" s="1"/>
      <c r="HQC264" s="1"/>
      <c r="HQD264" s="1"/>
      <c r="HQE264" s="1"/>
      <c r="HQF264" s="1"/>
      <c r="HQG264" s="1"/>
      <c r="HQH264" s="1"/>
      <c r="HQI264" s="1"/>
      <c r="HQJ264" s="1"/>
      <c r="HQK264" s="1"/>
      <c r="HQL264" s="1"/>
      <c r="HQM264" s="1"/>
      <c r="HQN264" s="1"/>
      <c r="HQO264" s="1"/>
      <c r="HQP264" s="1"/>
      <c r="HQQ264" s="1"/>
      <c r="HQR264" s="1"/>
      <c r="HQS264" s="1"/>
      <c r="HQT264" s="1"/>
      <c r="HQU264" s="1"/>
      <c r="HQV264" s="1"/>
      <c r="HQW264" s="1"/>
      <c r="HQX264" s="1"/>
      <c r="HQY264" s="1"/>
      <c r="HQZ264" s="1"/>
      <c r="HRA264" s="1"/>
      <c r="HRB264" s="1"/>
      <c r="HRC264" s="1"/>
      <c r="HRD264" s="1"/>
      <c r="HRE264" s="1"/>
      <c r="HRF264" s="1"/>
      <c r="HRG264" s="1"/>
      <c r="HRH264" s="1"/>
      <c r="HRI264" s="1"/>
      <c r="HRJ264" s="1"/>
      <c r="HRK264" s="1"/>
      <c r="HRL264" s="1"/>
      <c r="HRM264" s="1"/>
      <c r="HRN264" s="1"/>
      <c r="HRO264" s="1"/>
      <c r="HRP264" s="1"/>
      <c r="HRQ264" s="1"/>
      <c r="HRR264" s="1"/>
      <c r="HRS264" s="1"/>
      <c r="HRT264" s="1"/>
      <c r="HRU264" s="1"/>
      <c r="HRV264" s="1"/>
      <c r="HRW264" s="1"/>
      <c r="HRX264" s="1"/>
      <c r="HRY264" s="1"/>
      <c r="HRZ264" s="1"/>
      <c r="HSA264" s="1"/>
      <c r="HSB264" s="1"/>
      <c r="HSC264" s="1"/>
      <c r="HSD264" s="1"/>
      <c r="HSE264" s="1"/>
      <c r="HSF264" s="1"/>
      <c r="HSG264" s="1"/>
      <c r="HSH264" s="1"/>
      <c r="HSI264" s="1"/>
      <c r="HSJ264" s="1"/>
      <c r="HSK264" s="1"/>
      <c r="HSL264" s="1"/>
      <c r="HSM264" s="1"/>
      <c r="HSN264" s="1"/>
      <c r="HSO264" s="1"/>
      <c r="HSP264" s="1"/>
      <c r="HSQ264" s="1"/>
      <c r="HSR264" s="1"/>
      <c r="HSS264" s="1"/>
      <c r="HST264" s="1"/>
      <c r="HSU264" s="1"/>
      <c r="HSV264" s="1"/>
      <c r="HSW264" s="1"/>
      <c r="HSX264" s="1"/>
      <c r="HSY264" s="1"/>
      <c r="HSZ264" s="1"/>
      <c r="HTA264" s="1"/>
      <c r="HTB264" s="1"/>
      <c r="HTC264" s="1"/>
      <c r="HTD264" s="1"/>
      <c r="HTE264" s="1"/>
      <c r="HTF264" s="1"/>
      <c r="HTG264" s="1"/>
      <c r="HTH264" s="1"/>
      <c r="HTI264" s="1"/>
      <c r="HTJ264" s="1"/>
      <c r="HTK264" s="1"/>
      <c r="HTL264" s="1"/>
      <c r="HTM264" s="1"/>
      <c r="HTN264" s="1"/>
      <c r="HTO264" s="1"/>
      <c r="HTP264" s="1"/>
      <c r="HTQ264" s="1"/>
      <c r="HTR264" s="1"/>
      <c r="HTS264" s="1"/>
      <c r="HTT264" s="1"/>
      <c r="HTU264" s="1"/>
      <c r="HTV264" s="1"/>
      <c r="HTW264" s="1"/>
      <c r="HTX264" s="1"/>
      <c r="HTY264" s="1"/>
      <c r="HTZ264" s="1"/>
      <c r="HUA264" s="1"/>
      <c r="HUB264" s="1"/>
      <c r="HUC264" s="1"/>
      <c r="HUD264" s="1"/>
      <c r="HUE264" s="1"/>
      <c r="HUF264" s="1"/>
      <c r="HUG264" s="1"/>
      <c r="HUH264" s="1"/>
      <c r="HUI264" s="1"/>
      <c r="HUJ264" s="1"/>
      <c r="HUK264" s="1"/>
      <c r="HUL264" s="1"/>
      <c r="HUM264" s="1"/>
      <c r="HUN264" s="1"/>
      <c r="HUO264" s="1"/>
      <c r="HUP264" s="1"/>
      <c r="HUQ264" s="1"/>
      <c r="HUR264" s="1"/>
      <c r="HUS264" s="1"/>
      <c r="HUT264" s="1"/>
      <c r="HUU264" s="1"/>
      <c r="HUV264" s="1"/>
      <c r="HUW264" s="1"/>
      <c r="HUX264" s="1"/>
      <c r="HUY264" s="1"/>
      <c r="HUZ264" s="1"/>
      <c r="HVA264" s="1"/>
      <c r="HVB264" s="1"/>
      <c r="HVC264" s="1"/>
      <c r="HVD264" s="1"/>
      <c r="HVE264" s="1"/>
      <c r="HVF264" s="1"/>
      <c r="HVG264" s="1"/>
      <c r="HVH264" s="1"/>
      <c r="HVI264" s="1"/>
      <c r="HVJ264" s="1"/>
      <c r="HVK264" s="1"/>
      <c r="HVL264" s="1"/>
      <c r="HVM264" s="1"/>
      <c r="HVN264" s="1"/>
      <c r="HVO264" s="1"/>
      <c r="HVP264" s="1"/>
      <c r="HVQ264" s="1"/>
      <c r="HVR264" s="1"/>
      <c r="HVS264" s="1"/>
      <c r="HVT264" s="1"/>
      <c r="HVU264" s="1"/>
      <c r="HVV264" s="1"/>
      <c r="HVW264" s="1"/>
      <c r="HVX264" s="1"/>
      <c r="HVY264" s="1"/>
      <c r="HVZ264" s="1"/>
      <c r="HWA264" s="1"/>
      <c r="HWB264" s="1"/>
      <c r="HWC264" s="1"/>
      <c r="HWD264" s="1"/>
      <c r="HWE264" s="1"/>
      <c r="HWF264" s="1"/>
      <c r="HWG264" s="1"/>
      <c r="HWH264" s="1"/>
      <c r="HWI264" s="1"/>
      <c r="HWJ264" s="1"/>
      <c r="HWK264" s="1"/>
      <c r="HWL264" s="1"/>
      <c r="HWM264" s="1"/>
      <c r="HWN264" s="1"/>
      <c r="HWO264" s="1"/>
      <c r="HWP264" s="1"/>
      <c r="HWQ264" s="1"/>
      <c r="HWR264" s="1"/>
      <c r="HWS264" s="1"/>
      <c r="HWT264" s="1"/>
      <c r="HWU264" s="1"/>
      <c r="HWV264" s="1"/>
      <c r="HWW264" s="1"/>
      <c r="HWX264" s="1"/>
      <c r="HWY264" s="1"/>
      <c r="HWZ264" s="1"/>
      <c r="HXA264" s="1"/>
      <c r="HXB264" s="1"/>
      <c r="HXC264" s="1"/>
      <c r="HXD264" s="1"/>
      <c r="HXE264" s="1"/>
      <c r="HXF264" s="1"/>
      <c r="HXG264" s="1"/>
      <c r="HXH264" s="1"/>
      <c r="HXI264" s="1"/>
      <c r="HXJ264" s="1"/>
      <c r="HXK264" s="1"/>
      <c r="HXL264" s="1"/>
      <c r="HXM264" s="1"/>
      <c r="HXN264" s="1"/>
      <c r="HXO264" s="1"/>
      <c r="HXP264" s="1"/>
      <c r="HXQ264" s="1"/>
      <c r="HXR264" s="1"/>
      <c r="HXS264" s="1"/>
      <c r="HXT264" s="1"/>
      <c r="HXU264" s="1"/>
      <c r="HXV264" s="1"/>
      <c r="HXW264" s="1"/>
      <c r="HXX264" s="1"/>
      <c r="HXY264" s="1"/>
      <c r="HXZ264" s="1"/>
      <c r="HYA264" s="1"/>
      <c r="HYB264" s="1"/>
      <c r="HYC264" s="1"/>
      <c r="HYD264" s="1"/>
      <c r="HYE264" s="1"/>
      <c r="HYF264" s="1"/>
      <c r="HYG264" s="1"/>
      <c r="HYH264" s="1"/>
      <c r="HYI264" s="1"/>
      <c r="HYJ264" s="1"/>
      <c r="HYK264" s="1"/>
      <c r="HYL264" s="1"/>
      <c r="HYM264" s="1"/>
      <c r="HYN264" s="1"/>
      <c r="HYO264" s="1"/>
      <c r="HYP264" s="1"/>
      <c r="HYQ264" s="1"/>
      <c r="HYR264" s="1"/>
      <c r="HYS264" s="1"/>
      <c r="HYT264" s="1"/>
      <c r="HYU264" s="1"/>
      <c r="HYV264" s="1"/>
      <c r="HYW264" s="1"/>
      <c r="HYX264" s="1"/>
      <c r="HYY264" s="1"/>
      <c r="HYZ264" s="1"/>
      <c r="HZA264" s="1"/>
      <c r="HZB264" s="1"/>
      <c r="HZC264" s="1"/>
      <c r="HZD264" s="1"/>
      <c r="HZE264" s="1"/>
      <c r="HZF264" s="1"/>
      <c r="HZG264" s="1"/>
      <c r="HZH264" s="1"/>
      <c r="HZI264" s="1"/>
      <c r="HZJ264" s="1"/>
      <c r="HZK264" s="1"/>
      <c r="HZL264" s="1"/>
      <c r="HZM264" s="1"/>
      <c r="HZN264" s="1"/>
      <c r="HZO264" s="1"/>
      <c r="HZP264" s="1"/>
      <c r="HZQ264" s="1"/>
      <c r="HZR264" s="1"/>
      <c r="HZS264" s="1"/>
      <c r="HZT264" s="1"/>
      <c r="HZU264" s="1"/>
      <c r="HZV264" s="1"/>
      <c r="HZW264" s="1"/>
      <c r="HZX264" s="1"/>
      <c r="HZY264" s="1"/>
      <c r="HZZ264" s="1"/>
      <c r="IAA264" s="1"/>
      <c r="IAB264" s="1"/>
      <c r="IAC264" s="1"/>
      <c r="IAD264" s="1"/>
      <c r="IAE264" s="1"/>
      <c r="IAF264" s="1"/>
      <c r="IAG264" s="1"/>
      <c r="IAH264" s="1"/>
      <c r="IAI264" s="1"/>
      <c r="IAJ264" s="1"/>
      <c r="IAK264" s="1"/>
      <c r="IAL264" s="1"/>
      <c r="IAM264" s="1"/>
      <c r="IAN264" s="1"/>
      <c r="IAO264" s="1"/>
      <c r="IAP264" s="1"/>
      <c r="IAQ264" s="1"/>
      <c r="IAR264" s="1"/>
      <c r="IAS264" s="1"/>
      <c r="IAT264" s="1"/>
      <c r="IAU264" s="1"/>
      <c r="IAV264" s="1"/>
      <c r="IAW264" s="1"/>
      <c r="IAX264" s="1"/>
      <c r="IAY264" s="1"/>
      <c r="IAZ264" s="1"/>
      <c r="IBA264" s="1"/>
      <c r="IBB264" s="1"/>
      <c r="IBC264" s="1"/>
      <c r="IBD264" s="1"/>
      <c r="IBE264" s="1"/>
      <c r="IBF264" s="1"/>
      <c r="IBG264" s="1"/>
      <c r="IBH264" s="1"/>
      <c r="IBI264" s="1"/>
      <c r="IBJ264" s="1"/>
      <c r="IBK264" s="1"/>
      <c r="IBL264" s="1"/>
      <c r="IBM264" s="1"/>
      <c r="IBN264" s="1"/>
      <c r="IBO264" s="1"/>
      <c r="IBP264" s="1"/>
      <c r="IBQ264" s="1"/>
      <c r="IBR264" s="1"/>
      <c r="IBS264" s="1"/>
      <c r="IBT264" s="1"/>
      <c r="IBU264" s="1"/>
      <c r="IBV264" s="1"/>
      <c r="IBW264" s="1"/>
      <c r="IBX264" s="1"/>
      <c r="IBY264" s="1"/>
      <c r="IBZ264" s="1"/>
      <c r="ICA264" s="1"/>
      <c r="ICB264" s="1"/>
      <c r="ICC264" s="1"/>
      <c r="ICD264" s="1"/>
      <c r="ICE264" s="1"/>
      <c r="ICF264" s="1"/>
      <c r="ICG264" s="1"/>
      <c r="ICH264" s="1"/>
      <c r="ICI264" s="1"/>
      <c r="ICJ264" s="1"/>
      <c r="ICK264" s="1"/>
      <c r="ICL264" s="1"/>
      <c r="ICM264" s="1"/>
      <c r="ICN264" s="1"/>
      <c r="ICO264" s="1"/>
      <c r="ICP264" s="1"/>
      <c r="ICQ264" s="1"/>
      <c r="ICR264" s="1"/>
      <c r="ICS264" s="1"/>
      <c r="ICT264" s="1"/>
      <c r="ICU264" s="1"/>
      <c r="ICV264" s="1"/>
      <c r="ICW264" s="1"/>
      <c r="ICX264" s="1"/>
      <c r="ICY264" s="1"/>
      <c r="ICZ264" s="1"/>
      <c r="IDA264" s="1"/>
      <c r="IDB264" s="1"/>
      <c r="IDC264" s="1"/>
      <c r="IDD264" s="1"/>
      <c r="IDE264" s="1"/>
      <c r="IDF264" s="1"/>
      <c r="IDG264" s="1"/>
      <c r="IDH264" s="1"/>
      <c r="IDI264" s="1"/>
      <c r="IDJ264" s="1"/>
      <c r="IDK264" s="1"/>
      <c r="IDL264" s="1"/>
      <c r="IDM264" s="1"/>
      <c r="IDN264" s="1"/>
      <c r="IDO264" s="1"/>
      <c r="IDP264" s="1"/>
      <c r="IDQ264" s="1"/>
      <c r="IDR264" s="1"/>
      <c r="IDS264" s="1"/>
      <c r="IDT264" s="1"/>
      <c r="IDU264" s="1"/>
      <c r="IDV264" s="1"/>
      <c r="IDW264" s="1"/>
      <c r="IDX264" s="1"/>
      <c r="IDY264" s="1"/>
      <c r="IDZ264" s="1"/>
      <c r="IEA264" s="1"/>
      <c r="IEB264" s="1"/>
      <c r="IEC264" s="1"/>
      <c r="IED264" s="1"/>
      <c r="IEE264" s="1"/>
      <c r="IEF264" s="1"/>
      <c r="IEG264" s="1"/>
      <c r="IEH264" s="1"/>
      <c r="IEI264" s="1"/>
      <c r="IEJ264" s="1"/>
      <c r="IEK264" s="1"/>
      <c r="IEL264" s="1"/>
      <c r="IEM264" s="1"/>
      <c r="IEN264" s="1"/>
      <c r="IEO264" s="1"/>
      <c r="IEP264" s="1"/>
      <c r="IEQ264" s="1"/>
      <c r="IER264" s="1"/>
      <c r="IES264" s="1"/>
      <c r="IET264" s="1"/>
      <c r="IEU264" s="1"/>
      <c r="IEV264" s="1"/>
      <c r="IEW264" s="1"/>
      <c r="IEX264" s="1"/>
      <c r="IEY264" s="1"/>
      <c r="IEZ264" s="1"/>
      <c r="IFA264" s="1"/>
      <c r="IFB264" s="1"/>
      <c r="IFC264" s="1"/>
      <c r="IFD264" s="1"/>
      <c r="IFE264" s="1"/>
      <c r="IFF264" s="1"/>
      <c r="IFG264" s="1"/>
      <c r="IFH264" s="1"/>
      <c r="IFI264" s="1"/>
      <c r="IFJ264" s="1"/>
      <c r="IFK264" s="1"/>
      <c r="IFL264" s="1"/>
      <c r="IFM264" s="1"/>
      <c r="IFN264" s="1"/>
      <c r="IFO264" s="1"/>
      <c r="IFP264" s="1"/>
      <c r="IFQ264" s="1"/>
      <c r="IFR264" s="1"/>
      <c r="IFS264" s="1"/>
      <c r="IFT264" s="1"/>
      <c r="IFU264" s="1"/>
      <c r="IFV264" s="1"/>
      <c r="IFW264" s="1"/>
      <c r="IFX264" s="1"/>
      <c r="IFY264" s="1"/>
      <c r="IFZ264" s="1"/>
      <c r="IGA264" s="1"/>
      <c r="IGB264" s="1"/>
      <c r="IGC264" s="1"/>
      <c r="IGD264" s="1"/>
      <c r="IGE264" s="1"/>
      <c r="IGF264" s="1"/>
      <c r="IGG264" s="1"/>
      <c r="IGH264" s="1"/>
      <c r="IGI264" s="1"/>
      <c r="IGJ264" s="1"/>
      <c r="IGK264" s="1"/>
      <c r="IGL264" s="1"/>
      <c r="IGM264" s="1"/>
      <c r="IGN264" s="1"/>
      <c r="IGO264" s="1"/>
      <c r="IGP264" s="1"/>
      <c r="IGQ264" s="1"/>
      <c r="IGR264" s="1"/>
      <c r="IGS264" s="1"/>
      <c r="IGT264" s="1"/>
      <c r="IGU264" s="1"/>
      <c r="IGV264" s="1"/>
      <c r="IGW264" s="1"/>
      <c r="IGX264" s="1"/>
      <c r="IGY264" s="1"/>
      <c r="IGZ264" s="1"/>
      <c r="IHA264" s="1"/>
      <c r="IHB264" s="1"/>
      <c r="IHC264" s="1"/>
      <c r="IHD264" s="1"/>
      <c r="IHE264" s="1"/>
      <c r="IHF264" s="1"/>
      <c r="IHG264" s="1"/>
      <c r="IHH264" s="1"/>
      <c r="IHI264" s="1"/>
      <c r="IHJ264" s="1"/>
      <c r="IHK264" s="1"/>
      <c r="IHL264" s="1"/>
      <c r="IHM264" s="1"/>
      <c r="IHN264" s="1"/>
      <c r="IHO264" s="1"/>
      <c r="IHP264" s="1"/>
      <c r="IHQ264" s="1"/>
      <c r="IHR264" s="1"/>
      <c r="IHS264" s="1"/>
      <c r="IHT264" s="1"/>
      <c r="IHU264" s="1"/>
      <c r="IHV264" s="1"/>
      <c r="IHW264" s="1"/>
      <c r="IHX264" s="1"/>
      <c r="IHY264" s="1"/>
      <c r="IHZ264" s="1"/>
      <c r="IIA264" s="1"/>
      <c r="IIB264" s="1"/>
      <c r="IIC264" s="1"/>
      <c r="IID264" s="1"/>
      <c r="IIE264" s="1"/>
      <c r="IIF264" s="1"/>
      <c r="IIG264" s="1"/>
      <c r="IIH264" s="1"/>
      <c r="III264" s="1"/>
      <c r="IIJ264" s="1"/>
      <c r="IIK264" s="1"/>
      <c r="IIL264" s="1"/>
      <c r="IIM264" s="1"/>
      <c r="IIN264" s="1"/>
      <c r="IIO264" s="1"/>
      <c r="IIP264" s="1"/>
      <c r="IIQ264" s="1"/>
      <c r="IIR264" s="1"/>
      <c r="IIS264" s="1"/>
      <c r="IIT264" s="1"/>
      <c r="IIU264" s="1"/>
      <c r="IIV264" s="1"/>
      <c r="IIW264" s="1"/>
      <c r="IIX264" s="1"/>
      <c r="IIY264" s="1"/>
      <c r="IIZ264" s="1"/>
      <c r="IJA264" s="1"/>
      <c r="IJB264" s="1"/>
      <c r="IJC264" s="1"/>
      <c r="IJD264" s="1"/>
      <c r="IJE264" s="1"/>
      <c r="IJF264" s="1"/>
      <c r="IJG264" s="1"/>
      <c r="IJH264" s="1"/>
      <c r="IJI264" s="1"/>
      <c r="IJJ264" s="1"/>
      <c r="IJK264" s="1"/>
      <c r="IJL264" s="1"/>
      <c r="IJM264" s="1"/>
      <c r="IJN264" s="1"/>
      <c r="IJO264" s="1"/>
      <c r="IJP264" s="1"/>
      <c r="IJQ264" s="1"/>
      <c r="IJR264" s="1"/>
      <c r="IJS264" s="1"/>
      <c r="IJT264" s="1"/>
      <c r="IJU264" s="1"/>
      <c r="IJV264" s="1"/>
      <c r="IJW264" s="1"/>
      <c r="IJX264" s="1"/>
      <c r="IJY264" s="1"/>
      <c r="IJZ264" s="1"/>
      <c r="IKA264" s="1"/>
      <c r="IKB264" s="1"/>
      <c r="IKC264" s="1"/>
      <c r="IKD264" s="1"/>
      <c r="IKE264" s="1"/>
      <c r="IKF264" s="1"/>
      <c r="IKG264" s="1"/>
      <c r="IKH264" s="1"/>
      <c r="IKI264" s="1"/>
      <c r="IKJ264" s="1"/>
      <c r="IKK264" s="1"/>
      <c r="IKL264" s="1"/>
      <c r="IKM264" s="1"/>
      <c r="IKN264" s="1"/>
      <c r="IKO264" s="1"/>
      <c r="IKP264" s="1"/>
      <c r="IKQ264" s="1"/>
      <c r="IKR264" s="1"/>
      <c r="IKS264" s="1"/>
      <c r="IKT264" s="1"/>
      <c r="IKU264" s="1"/>
      <c r="IKV264" s="1"/>
      <c r="IKW264" s="1"/>
      <c r="IKX264" s="1"/>
      <c r="IKY264" s="1"/>
      <c r="IKZ264" s="1"/>
      <c r="ILA264" s="1"/>
      <c r="ILB264" s="1"/>
      <c r="ILC264" s="1"/>
      <c r="ILD264" s="1"/>
      <c r="ILE264" s="1"/>
      <c r="ILF264" s="1"/>
      <c r="ILG264" s="1"/>
      <c r="ILH264" s="1"/>
      <c r="ILI264" s="1"/>
      <c r="ILJ264" s="1"/>
      <c r="ILK264" s="1"/>
      <c r="ILL264" s="1"/>
      <c r="ILM264" s="1"/>
      <c r="ILN264" s="1"/>
      <c r="ILO264" s="1"/>
      <c r="ILP264" s="1"/>
      <c r="ILQ264" s="1"/>
      <c r="ILR264" s="1"/>
      <c r="ILS264" s="1"/>
      <c r="ILT264" s="1"/>
      <c r="ILU264" s="1"/>
      <c r="ILV264" s="1"/>
      <c r="ILW264" s="1"/>
      <c r="ILX264" s="1"/>
      <c r="ILY264" s="1"/>
      <c r="ILZ264" s="1"/>
      <c r="IMA264" s="1"/>
      <c r="IMB264" s="1"/>
      <c r="IMC264" s="1"/>
      <c r="IMD264" s="1"/>
      <c r="IME264" s="1"/>
      <c r="IMF264" s="1"/>
      <c r="IMG264" s="1"/>
      <c r="IMH264" s="1"/>
      <c r="IMI264" s="1"/>
      <c r="IMJ264" s="1"/>
      <c r="IMK264" s="1"/>
      <c r="IML264" s="1"/>
      <c r="IMM264" s="1"/>
      <c r="IMN264" s="1"/>
      <c r="IMO264" s="1"/>
      <c r="IMP264" s="1"/>
      <c r="IMQ264" s="1"/>
      <c r="IMR264" s="1"/>
      <c r="IMS264" s="1"/>
      <c r="IMT264" s="1"/>
      <c r="IMU264" s="1"/>
      <c r="IMV264" s="1"/>
      <c r="IMW264" s="1"/>
      <c r="IMX264" s="1"/>
      <c r="IMY264" s="1"/>
      <c r="IMZ264" s="1"/>
      <c r="INA264" s="1"/>
      <c r="INB264" s="1"/>
      <c r="INC264" s="1"/>
      <c r="IND264" s="1"/>
      <c r="INE264" s="1"/>
      <c r="INF264" s="1"/>
      <c r="ING264" s="1"/>
      <c r="INH264" s="1"/>
      <c r="INI264" s="1"/>
      <c r="INJ264" s="1"/>
      <c r="INK264" s="1"/>
      <c r="INL264" s="1"/>
      <c r="INM264" s="1"/>
      <c r="INN264" s="1"/>
      <c r="INO264" s="1"/>
      <c r="INP264" s="1"/>
      <c r="INQ264" s="1"/>
      <c r="INR264" s="1"/>
      <c r="INS264" s="1"/>
      <c r="INT264" s="1"/>
      <c r="INU264" s="1"/>
      <c r="INV264" s="1"/>
      <c r="INW264" s="1"/>
      <c r="INX264" s="1"/>
      <c r="INY264" s="1"/>
      <c r="INZ264" s="1"/>
      <c r="IOA264" s="1"/>
      <c r="IOB264" s="1"/>
      <c r="IOC264" s="1"/>
      <c r="IOD264" s="1"/>
      <c r="IOE264" s="1"/>
      <c r="IOF264" s="1"/>
      <c r="IOG264" s="1"/>
      <c r="IOH264" s="1"/>
      <c r="IOI264" s="1"/>
      <c r="IOJ264" s="1"/>
      <c r="IOK264" s="1"/>
      <c r="IOL264" s="1"/>
      <c r="IOM264" s="1"/>
      <c r="ION264" s="1"/>
      <c r="IOO264" s="1"/>
      <c r="IOP264" s="1"/>
      <c r="IOQ264" s="1"/>
      <c r="IOR264" s="1"/>
      <c r="IOS264" s="1"/>
      <c r="IOT264" s="1"/>
      <c r="IOU264" s="1"/>
      <c r="IOV264" s="1"/>
      <c r="IOW264" s="1"/>
      <c r="IOX264" s="1"/>
      <c r="IOY264" s="1"/>
      <c r="IOZ264" s="1"/>
      <c r="IPA264" s="1"/>
      <c r="IPB264" s="1"/>
      <c r="IPC264" s="1"/>
      <c r="IPD264" s="1"/>
      <c r="IPE264" s="1"/>
      <c r="IPF264" s="1"/>
      <c r="IPG264" s="1"/>
      <c r="IPH264" s="1"/>
      <c r="IPI264" s="1"/>
      <c r="IPJ264" s="1"/>
      <c r="IPK264" s="1"/>
      <c r="IPL264" s="1"/>
      <c r="IPM264" s="1"/>
      <c r="IPN264" s="1"/>
      <c r="IPO264" s="1"/>
      <c r="IPP264" s="1"/>
      <c r="IPQ264" s="1"/>
      <c r="IPR264" s="1"/>
      <c r="IPS264" s="1"/>
      <c r="IPT264" s="1"/>
      <c r="IPU264" s="1"/>
      <c r="IPV264" s="1"/>
      <c r="IPW264" s="1"/>
      <c r="IPX264" s="1"/>
      <c r="IPY264" s="1"/>
      <c r="IPZ264" s="1"/>
      <c r="IQA264" s="1"/>
      <c r="IQB264" s="1"/>
      <c r="IQC264" s="1"/>
      <c r="IQD264" s="1"/>
      <c r="IQE264" s="1"/>
      <c r="IQF264" s="1"/>
      <c r="IQG264" s="1"/>
      <c r="IQH264" s="1"/>
      <c r="IQI264" s="1"/>
      <c r="IQJ264" s="1"/>
      <c r="IQK264" s="1"/>
      <c r="IQL264" s="1"/>
      <c r="IQM264" s="1"/>
      <c r="IQN264" s="1"/>
      <c r="IQO264" s="1"/>
      <c r="IQP264" s="1"/>
      <c r="IQQ264" s="1"/>
      <c r="IQR264" s="1"/>
      <c r="IQS264" s="1"/>
      <c r="IQT264" s="1"/>
      <c r="IQU264" s="1"/>
      <c r="IQV264" s="1"/>
      <c r="IQW264" s="1"/>
      <c r="IQX264" s="1"/>
      <c r="IQY264" s="1"/>
      <c r="IQZ264" s="1"/>
      <c r="IRA264" s="1"/>
      <c r="IRB264" s="1"/>
      <c r="IRC264" s="1"/>
      <c r="IRD264" s="1"/>
      <c r="IRE264" s="1"/>
      <c r="IRF264" s="1"/>
      <c r="IRG264" s="1"/>
      <c r="IRH264" s="1"/>
      <c r="IRI264" s="1"/>
      <c r="IRJ264" s="1"/>
      <c r="IRK264" s="1"/>
      <c r="IRL264" s="1"/>
      <c r="IRM264" s="1"/>
      <c r="IRN264" s="1"/>
      <c r="IRO264" s="1"/>
      <c r="IRP264" s="1"/>
      <c r="IRQ264" s="1"/>
      <c r="IRR264" s="1"/>
      <c r="IRS264" s="1"/>
      <c r="IRT264" s="1"/>
      <c r="IRU264" s="1"/>
      <c r="IRV264" s="1"/>
      <c r="IRW264" s="1"/>
      <c r="IRX264" s="1"/>
      <c r="IRY264" s="1"/>
      <c r="IRZ264" s="1"/>
      <c r="ISA264" s="1"/>
      <c r="ISB264" s="1"/>
      <c r="ISC264" s="1"/>
      <c r="ISD264" s="1"/>
      <c r="ISE264" s="1"/>
      <c r="ISF264" s="1"/>
      <c r="ISG264" s="1"/>
      <c r="ISH264" s="1"/>
      <c r="ISI264" s="1"/>
      <c r="ISJ264" s="1"/>
      <c r="ISK264" s="1"/>
      <c r="ISL264" s="1"/>
      <c r="ISM264" s="1"/>
      <c r="ISN264" s="1"/>
      <c r="ISO264" s="1"/>
      <c r="ISP264" s="1"/>
      <c r="ISQ264" s="1"/>
      <c r="ISR264" s="1"/>
      <c r="ISS264" s="1"/>
      <c r="IST264" s="1"/>
      <c r="ISU264" s="1"/>
      <c r="ISV264" s="1"/>
      <c r="ISW264" s="1"/>
      <c r="ISX264" s="1"/>
      <c r="ISY264" s="1"/>
      <c r="ISZ264" s="1"/>
      <c r="ITA264" s="1"/>
      <c r="ITB264" s="1"/>
      <c r="ITC264" s="1"/>
      <c r="ITD264" s="1"/>
      <c r="ITE264" s="1"/>
      <c r="ITF264" s="1"/>
      <c r="ITG264" s="1"/>
      <c r="ITH264" s="1"/>
      <c r="ITI264" s="1"/>
      <c r="ITJ264" s="1"/>
      <c r="ITK264" s="1"/>
      <c r="ITL264" s="1"/>
      <c r="ITM264" s="1"/>
      <c r="ITN264" s="1"/>
      <c r="ITO264" s="1"/>
      <c r="ITP264" s="1"/>
      <c r="ITQ264" s="1"/>
      <c r="ITR264" s="1"/>
      <c r="ITS264" s="1"/>
      <c r="ITT264" s="1"/>
      <c r="ITU264" s="1"/>
      <c r="ITV264" s="1"/>
      <c r="ITW264" s="1"/>
      <c r="ITX264" s="1"/>
      <c r="ITY264" s="1"/>
      <c r="ITZ264" s="1"/>
      <c r="IUA264" s="1"/>
      <c r="IUB264" s="1"/>
      <c r="IUC264" s="1"/>
      <c r="IUD264" s="1"/>
      <c r="IUE264" s="1"/>
      <c r="IUF264" s="1"/>
      <c r="IUG264" s="1"/>
      <c r="IUH264" s="1"/>
      <c r="IUI264" s="1"/>
      <c r="IUJ264" s="1"/>
      <c r="IUK264" s="1"/>
      <c r="IUL264" s="1"/>
      <c r="IUM264" s="1"/>
      <c r="IUN264" s="1"/>
      <c r="IUO264" s="1"/>
      <c r="IUP264" s="1"/>
      <c r="IUQ264" s="1"/>
      <c r="IUR264" s="1"/>
      <c r="IUS264" s="1"/>
      <c r="IUT264" s="1"/>
      <c r="IUU264" s="1"/>
      <c r="IUV264" s="1"/>
      <c r="IUW264" s="1"/>
      <c r="IUX264" s="1"/>
      <c r="IUY264" s="1"/>
      <c r="IUZ264" s="1"/>
      <c r="IVA264" s="1"/>
      <c r="IVB264" s="1"/>
      <c r="IVC264" s="1"/>
      <c r="IVD264" s="1"/>
      <c r="IVE264" s="1"/>
      <c r="IVF264" s="1"/>
      <c r="IVG264" s="1"/>
      <c r="IVH264" s="1"/>
      <c r="IVI264" s="1"/>
      <c r="IVJ264" s="1"/>
      <c r="IVK264" s="1"/>
      <c r="IVL264" s="1"/>
      <c r="IVM264" s="1"/>
      <c r="IVN264" s="1"/>
      <c r="IVO264" s="1"/>
      <c r="IVP264" s="1"/>
      <c r="IVQ264" s="1"/>
      <c r="IVR264" s="1"/>
      <c r="IVS264" s="1"/>
      <c r="IVT264" s="1"/>
      <c r="IVU264" s="1"/>
      <c r="IVV264" s="1"/>
      <c r="IVW264" s="1"/>
      <c r="IVX264" s="1"/>
      <c r="IVY264" s="1"/>
      <c r="IVZ264" s="1"/>
      <c r="IWA264" s="1"/>
      <c r="IWB264" s="1"/>
      <c r="IWC264" s="1"/>
      <c r="IWD264" s="1"/>
      <c r="IWE264" s="1"/>
      <c r="IWF264" s="1"/>
      <c r="IWG264" s="1"/>
      <c r="IWH264" s="1"/>
      <c r="IWI264" s="1"/>
      <c r="IWJ264" s="1"/>
      <c r="IWK264" s="1"/>
      <c r="IWL264" s="1"/>
      <c r="IWM264" s="1"/>
      <c r="IWN264" s="1"/>
      <c r="IWO264" s="1"/>
      <c r="IWP264" s="1"/>
      <c r="IWQ264" s="1"/>
      <c r="IWR264" s="1"/>
      <c r="IWS264" s="1"/>
      <c r="IWT264" s="1"/>
      <c r="IWU264" s="1"/>
      <c r="IWV264" s="1"/>
      <c r="IWW264" s="1"/>
      <c r="IWX264" s="1"/>
      <c r="IWY264" s="1"/>
      <c r="IWZ264" s="1"/>
      <c r="IXA264" s="1"/>
      <c r="IXB264" s="1"/>
      <c r="IXC264" s="1"/>
      <c r="IXD264" s="1"/>
      <c r="IXE264" s="1"/>
      <c r="IXF264" s="1"/>
      <c r="IXG264" s="1"/>
      <c r="IXH264" s="1"/>
      <c r="IXI264" s="1"/>
      <c r="IXJ264" s="1"/>
      <c r="IXK264" s="1"/>
      <c r="IXL264" s="1"/>
      <c r="IXM264" s="1"/>
      <c r="IXN264" s="1"/>
      <c r="IXO264" s="1"/>
      <c r="IXP264" s="1"/>
      <c r="IXQ264" s="1"/>
      <c r="IXR264" s="1"/>
      <c r="IXS264" s="1"/>
      <c r="IXT264" s="1"/>
      <c r="IXU264" s="1"/>
      <c r="IXV264" s="1"/>
      <c r="IXW264" s="1"/>
      <c r="IXX264" s="1"/>
      <c r="IXY264" s="1"/>
      <c r="IXZ264" s="1"/>
      <c r="IYA264" s="1"/>
      <c r="IYB264" s="1"/>
      <c r="IYC264" s="1"/>
      <c r="IYD264" s="1"/>
      <c r="IYE264" s="1"/>
      <c r="IYF264" s="1"/>
      <c r="IYG264" s="1"/>
      <c r="IYH264" s="1"/>
      <c r="IYI264" s="1"/>
      <c r="IYJ264" s="1"/>
      <c r="IYK264" s="1"/>
      <c r="IYL264" s="1"/>
      <c r="IYM264" s="1"/>
      <c r="IYN264" s="1"/>
      <c r="IYO264" s="1"/>
      <c r="IYP264" s="1"/>
      <c r="IYQ264" s="1"/>
      <c r="IYR264" s="1"/>
      <c r="IYS264" s="1"/>
      <c r="IYT264" s="1"/>
      <c r="IYU264" s="1"/>
      <c r="IYV264" s="1"/>
      <c r="IYW264" s="1"/>
      <c r="IYX264" s="1"/>
      <c r="IYY264" s="1"/>
      <c r="IYZ264" s="1"/>
      <c r="IZA264" s="1"/>
      <c r="IZB264" s="1"/>
      <c r="IZC264" s="1"/>
      <c r="IZD264" s="1"/>
      <c r="IZE264" s="1"/>
      <c r="IZF264" s="1"/>
      <c r="IZG264" s="1"/>
      <c r="IZH264" s="1"/>
      <c r="IZI264" s="1"/>
      <c r="IZJ264" s="1"/>
      <c r="IZK264" s="1"/>
      <c r="IZL264" s="1"/>
      <c r="IZM264" s="1"/>
      <c r="IZN264" s="1"/>
      <c r="IZO264" s="1"/>
      <c r="IZP264" s="1"/>
      <c r="IZQ264" s="1"/>
      <c r="IZR264" s="1"/>
      <c r="IZS264" s="1"/>
      <c r="IZT264" s="1"/>
      <c r="IZU264" s="1"/>
      <c r="IZV264" s="1"/>
      <c r="IZW264" s="1"/>
      <c r="IZX264" s="1"/>
      <c r="IZY264" s="1"/>
      <c r="IZZ264" s="1"/>
      <c r="JAA264" s="1"/>
      <c r="JAB264" s="1"/>
      <c r="JAC264" s="1"/>
      <c r="JAD264" s="1"/>
      <c r="JAE264" s="1"/>
      <c r="JAF264" s="1"/>
      <c r="JAG264" s="1"/>
      <c r="JAH264" s="1"/>
      <c r="JAI264" s="1"/>
      <c r="JAJ264" s="1"/>
      <c r="JAK264" s="1"/>
      <c r="JAL264" s="1"/>
      <c r="JAM264" s="1"/>
      <c r="JAN264" s="1"/>
      <c r="JAO264" s="1"/>
      <c r="JAP264" s="1"/>
      <c r="JAQ264" s="1"/>
      <c r="JAR264" s="1"/>
      <c r="JAS264" s="1"/>
      <c r="JAT264" s="1"/>
      <c r="JAU264" s="1"/>
      <c r="JAV264" s="1"/>
      <c r="JAW264" s="1"/>
      <c r="JAX264" s="1"/>
      <c r="JAY264" s="1"/>
      <c r="JAZ264" s="1"/>
      <c r="JBA264" s="1"/>
      <c r="JBB264" s="1"/>
      <c r="JBC264" s="1"/>
      <c r="JBD264" s="1"/>
      <c r="JBE264" s="1"/>
      <c r="JBF264" s="1"/>
      <c r="JBG264" s="1"/>
      <c r="JBH264" s="1"/>
      <c r="JBI264" s="1"/>
      <c r="JBJ264" s="1"/>
      <c r="JBK264" s="1"/>
      <c r="JBL264" s="1"/>
      <c r="JBM264" s="1"/>
      <c r="JBN264" s="1"/>
      <c r="JBO264" s="1"/>
      <c r="JBP264" s="1"/>
      <c r="JBQ264" s="1"/>
      <c r="JBR264" s="1"/>
      <c r="JBS264" s="1"/>
      <c r="JBT264" s="1"/>
      <c r="JBU264" s="1"/>
      <c r="JBV264" s="1"/>
      <c r="JBW264" s="1"/>
      <c r="JBX264" s="1"/>
      <c r="JBY264" s="1"/>
      <c r="JBZ264" s="1"/>
      <c r="JCA264" s="1"/>
      <c r="JCB264" s="1"/>
      <c r="JCC264" s="1"/>
      <c r="JCD264" s="1"/>
      <c r="JCE264" s="1"/>
      <c r="JCF264" s="1"/>
      <c r="JCG264" s="1"/>
      <c r="JCH264" s="1"/>
      <c r="JCI264" s="1"/>
      <c r="JCJ264" s="1"/>
      <c r="JCK264" s="1"/>
      <c r="JCL264" s="1"/>
      <c r="JCM264" s="1"/>
      <c r="JCN264" s="1"/>
      <c r="JCO264" s="1"/>
      <c r="JCP264" s="1"/>
      <c r="JCQ264" s="1"/>
      <c r="JCR264" s="1"/>
      <c r="JCS264" s="1"/>
      <c r="JCT264" s="1"/>
      <c r="JCU264" s="1"/>
      <c r="JCV264" s="1"/>
      <c r="JCW264" s="1"/>
      <c r="JCX264" s="1"/>
      <c r="JCY264" s="1"/>
      <c r="JCZ264" s="1"/>
      <c r="JDA264" s="1"/>
      <c r="JDB264" s="1"/>
      <c r="JDC264" s="1"/>
      <c r="JDD264" s="1"/>
      <c r="JDE264" s="1"/>
      <c r="JDF264" s="1"/>
      <c r="JDG264" s="1"/>
      <c r="JDH264" s="1"/>
      <c r="JDI264" s="1"/>
      <c r="JDJ264" s="1"/>
      <c r="JDK264" s="1"/>
      <c r="JDL264" s="1"/>
      <c r="JDM264" s="1"/>
      <c r="JDN264" s="1"/>
      <c r="JDO264" s="1"/>
      <c r="JDP264" s="1"/>
      <c r="JDQ264" s="1"/>
      <c r="JDR264" s="1"/>
      <c r="JDS264" s="1"/>
      <c r="JDT264" s="1"/>
      <c r="JDU264" s="1"/>
      <c r="JDV264" s="1"/>
      <c r="JDW264" s="1"/>
      <c r="JDX264" s="1"/>
      <c r="JDY264" s="1"/>
      <c r="JDZ264" s="1"/>
      <c r="JEA264" s="1"/>
      <c r="JEB264" s="1"/>
      <c r="JEC264" s="1"/>
      <c r="JED264" s="1"/>
      <c r="JEE264" s="1"/>
      <c r="JEF264" s="1"/>
      <c r="JEG264" s="1"/>
      <c r="JEH264" s="1"/>
      <c r="JEI264" s="1"/>
      <c r="JEJ264" s="1"/>
      <c r="JEK264" s="1"/>
      <c r="JEL264" s="1"/>
      <c r="JEM264" s="1"/>
      <c r="JEN264" s="1"/>
      <c r="JEO264" s="1"/>
      <c r="JEP264" s="1"/>
      <c r="JEQ264" s="1"/>
      <c r="JER264" s="1"/>
      <c r="JES264" s="1"/>
      <c r="JET264" s="1"/>
      <c r="JEU264" s="1"/>
      <c r="JEV264" s="1"/>
      <c r="JEW264" s="1"/>
      <c r="JEX264" s="1"/>
      <c r="JEY264" s="1"/>
      <c r="JEZ264" s="1"/>
      <c r="JFA264" s="1"/>
      <c r="JFB264" s="1"/>
      <c r="JFC264" s="1"/>
      <c r="JFD264" s="1"/>
      <c r="JFE264" s="1"/>
      <c r="JFF264" s="1"/>
      <c r="JFG264" s="1"/>
      <c r="JFH264" s="1"/>
      <c r="JFI264" s="1"/>
      <c r="JFJ264" s="1"/>
      <c r="JFK264" s="1"/>
      <c r="JFL264" s="1"/>
      <c r="JFM264" s="1"/>
      <c r="JFN264" s="1"/>
      <c r="JFO264" s="1"/>
      <c r="JFP264" s="1"/>
      <c r="JFQ264" s="1"/>
      <c r="JFR264" s="1"/>
      <c r="JFS264" s="1"/>
      <c r="JFT264" s="1"/>
      <c r="JFU264" s="1"/>
      <c r="JFV264" s="1"/>
      <c r="JFW264" s="1"/>
      <c r="JFX264" s="1"/>
      <c r="JFY264" s="1"/>
      <c r="JFZ264" s="1"/>
      <c r="JGA264" s="1"/>
      <c r="JGB264" s="1"/>
      <c r="JGC264" s="1"/>
      <c r="JGD264" s="1"/>
      <c r="JGE264" s="1"/>
      <c r="JGF264" s="1"/>
      <c r="JGG264" s="1"/>
      <c r="JGH264" s="1"/>
      <c r="JGI264" s="1"/>
      <c r="JGJ264" s="1"/>
      <c r="JGK264" s="1"/>
      <c r="JGL264" s="1"/>
      <c r="JGM264" s="1"/>
      <c r="JGN264" s="1"/>
      <c r="JGO264" s="1"/>
      <c r="JGP264" s="1"/>
      <c r="JGQ264" s="1"/>
      <c r="JGR264" s="1"/>
      <c r="JGS264" s="1"/>
      <c r="JGT264" s="1"/>
      <c r="JGU264" s="1"/>
      <c r="JGV264" s="1"/>
      <c r="JGW264" s="1"/>
      <c r="JGX264" s="1"/>
      <c r="JGY264" s="1"/>
      <c r="JGZ264" s="1"/>
      <c r="JHA264" s="1"/>
      <c r="JHB264" s="1"/>
      <c r="JHC264" s="1"/>
      <c r="JHD264" s="1"/>
      <c r="JHE264" s="1"/>
      <c r="JHF264" s="1"/>
      <c r="JHG264" s="1"/>
      <c r="JHH264" s="1"/>
      <c r="JHI264" s="1"/>
      <c r="JHJ264" s="1"/>
      <c r="JHK264" s="1"/>
      <c r="JHL264" s="1"/>
      <c r="JHM264" s="1"/>
      <c r="JHN264" s="1"/>
      <c r="JHO264" s="1"/>
      <c r="JHP264" s="1"/>
      <c r="JHQ264" s="1"/>
      <c r="JHR264" s="1"/>
      <c r="JHS264" s="1"/>
      <c r="JHT264" s="1"/>
      <c r="JHU264" s="1"/>
      <c r="JHV264" s="1"/>
      <c r="JHW264" s="1"/>
      <c r="JHX264" s="1"/>
      <c r="JHY264" s="1"/>
      <c r="JHZ264" s="1"/>
      <c r="JIA264" s="1"/>
      <c r="JIB264" s="1"/>
      <c r="JIC264" s="1"/>
      <c r="JID264" s="1"/>
      <c r="JIE264" s="1"/>
      <c r="JIF264" s="1"/>
      <c r="JIG264" s="1"/>
      <c r="JIH264" s="1"/>
      <c r="JII264" s="1"/>
      <c r="JIJ264" s="1"/>
      <c r="JIK264" s="1"/>
      <c r="JIL264" s="1"/>
      <c r="JIM264" s="1"/>
      <c r="JIN264" s="1"/>
      <c r="JIO264" s="1"/>
      <c r="JIP264" s="1"/>
      <c r="JIQ264" s="1"/>
      <c r="JIR264" s="1"/>
      <c r="JIS264" s="1"/>
      <c r="JIT264" s="1"/>
      <c r="JIU264" s="1"/>
      <c r="JIV264" s="1"/>
      <c r="JIW264" s="1"/>
      <c r="JIX264" s="1"/>
      <c r="JIY264" s="1"/>
      <c r="JIZ264" s="1"/>
      <c r="JJA264" s="1"/>
      <c r="JJB264" s="1"/>
      <c r="JJC264" s="1"/>
      <c r="JJD264" s="1"/>
      <c r="JJE264" s="1"/>
      <c r="JJF264" s="1"/>
      <c r="JJG264" s="1"/>
      <c r="JJH264" s="1"/>
      <c r="JJI264" s="1"/>
      <c r="JJJ264" s="1"/>
      <c r="JJK264" s="1"/>
      <c r="JJL264" s="1"/>
      <c r="JJM264" s="1"/>
      <c r="JJN264" s="1"/>
      <c r="JJO264" s="1"/>
      <c r="JJP264" s="1"/>
      <c r="JJQ264" s="1"/>
      <c r="JJR264" s="1"/>
      <c r="JJS264" s="1"/>
      <c r="JJT264" s="1"/>
      <c r="JJU264" s="1"/>
      <c r="JJV264" s="1"/>
      <c r="JJW264" s="1"/>
      <c r="JJX264" s="1"/>
      <c r="JJY264" s="1"/>
      <c r="JJZ264" s="1"/>
      <c r="JKA264" s="1"/>
      <c r="JKB264" s="1"/>
      <c r="JKC264" s="1"/>
      <c r="JKD264" s="1"/>
      <c r="JKE264" s="1"/>
      <c r="JKF264" s="1"/>
      <c r="JKG264" s="1"/>
      <c r="JKH264" s="1"/>
      <c r="JKI264" s="1"/>
      <c r="JKJ264" s="1"/>
      <c r="JKK264" s="1"/>
      <c r="JKL264" s="1"/>
      <c r="JKM264" s="1"/>
      <c r="JKN264" s="1"/>
      <c r="JKO264" s="1"/>
      <c r="JKP264" s="1"/>
      <c r="JKQ264" s="1"/>
      <c r="JKR264" s="1"/>
      <c r="JKS264" s="1"/>
      <c r="JKT264" s="1"/>
      <c r="JKU264" s="1"/>
      <c r="JKV264" s="1"/>
      <c r="JKW264" s="1"/>
      <c r="JKX264" s="1"/>
      <c r="JKY264" s="1"/>
      <c r="JKZ264" s="1"/>
      <c r="JLA264" s="1"/>
      <c r="JLB264" s="1"/>
      <c r="JLC264" s="1"/>
      <c r="JLD264" s="1"/>
      <c r="JLE264" s="1"/>
      <c r="JLF264" s="1"/>
      <c r="JLG264" s="1"/>
      <c r="JLH264" s="1"/>
      <c r="JLI264" s="1"/>
      <c r="JLJ264" s="1"/>
      <c r="JLK264" s="1"/>
      <c r="JLL264" s="1"/>
      <c r="JLM264" s="1"/>
      <c r="JLN264" s="1"/>
      <c r="JLO264" s="1"/>
      <c r="JLP264" s="1"/>
      <c r="JLQ264" s="1"/>
      <c r="JLR264" s="1"/>
      <c r="JLS264" s="1"/>
      <c r="JLT264" s="1"/>
      <c r="JLU264" s="1"/>
      <c r="JLV264" s="1"/>
      <c r="JLW264" s="1"/>
      <c r="JLX264" s="1"/>
      <c r="JLY264" s="1"/>
      <c r="JLZ264" s="1"/>
      <c r="JMA264" s="1"/>
      <c r="JMB264" s="1"/>
      <c r="JMC264" s="1"/>
      <c r="JMD264" s="1"/>
      <c r="JME264" s="1"/>
      <c r="JMF264" s="1"/>
      <c r="JMG264" s="1"/>
      <c r="JMH264" s="1"/>
      <c r="JMI264" s="1"/>
      <c r="JMJ264" s="1"/>
      <c r="JMK264" s="1"/>
      <c r="JML264" s="1"/>
      <c r="JMM264" s="1"/>
      <c r="JMN264" s="1"/>
      <c r="JMO264" s="1"/>
      <c r="JMP264" s="1"/>
      <c r="JMQ264" s="1"/>
      <c r="JMR264" s="1"/>
      <c r="JMS264" s="1"/>
      <c r="JMT264" s="1"/>
      <c r="JMU264" s="1"/>
      <c r="JMV264" s="1"/>
      <c r="JMW264" s="1"/>
      <c r="JMX264" s="1"/>
      <c r="JMY264" s="1"/>
      <c r="JMZ264" s="1"/>
      <c r="JNA264" s="1"/>
      <c r="JNB264" s="1"/>
      <c r="JNC264" s="1"/>
      <c r="JND264" s="1"/>
      <c r="JNE264" s="1"/>
      <c r="JNF264" s="1"/>
      <c r="JNG264" s="1"/>
      <c r="JNH264" s="1"/>
      <c r="JNI264" s="1"/>
      <c r="JNJ264" s="1"/>
      <c r="JNK264" s="1"/>
      <c r="JNL264" s="1"/>
      <c r="JNM264" s="1"/>
      <c r="JNN264" s="1"/>
      <c r="JNO264" s="1"/>
      <c r="JNP264" s="1"/>
      <c r="JNQ264" s="1"/>
      <c r="JNR264" s="1"/>
      <c r="JNS264" s="1"/>
      <c r="JNT264" s="1"/>
      <c r="JNU264" s="1"/>
      <c r="JNV264" s="1"/>
      <c r="JNW264" s="1"/>
      <c r="JNX264" s="1"/>
      <c r="JNY264" s="1"/>
      <c r="JNZ264" s="1"/>
      <c r="JOA264" s="1"/>
      <c r="JOB264" s="1"/>
      <c r="JOC264" s="1"/>
      <c r="JOD264" s="1"/>
      <c r="JOE264" s="1"/>
      <c r="JOF264" s="1"/>
      <c r="JOG264" s="1"/>
      <c r="JOH264" s="1"/>
      <c r="JOI264" s="1"/>
      <c r="JOJ264" s="1"/>
      <c r="JOK264" s="1"/>
      <c r="JOL264" s="1"/>
      <c r="JOM264" s="1"/>
      <c r="JON264" s="1"/>
      <c r="JOO264" s="1"/>
      <c r="JOP264" s="1"/>
      <c r="JOQ264" s="1"/>
      <c r="JOR264" s="1"/>
      <c r="JOS264" s="1"/>
      <c r="JOT264" s="1"/>
      <c r="JOU264" s="1"/>
      <c r="JOV264" s="1"/>
      <c r="JOW264" s="1"/>
      <c r="JOX264" s="1"/>
      <c r="JOY264" s="1"/>
      <c r="JOZ264" s="1"/>
      <c r="JPA264" s="1"/>
      <c r="JPB264" s="1"/>
      <c r="JPC264" s="1"/>
      <c r="JPD264" s="1"/>
      <c r="JPE264" s="1"/>
      <c r="JPF264" s="1"/>
      <c r="JPG264" s="1"/>
      <c r="JPH264" s="1"/>
      <c r="JPI264" s="1"/>
      <c r="JPJ264" s="1"/>
      <c r="JPK264" s="1"/>
      <c r="JPL264" s="1"/>
      <c r="JPM264" s="1"/>
      <c r="JPN264" s="1"/>
      <c r="JPO264" s="1"/>
      <c r="JPP264" s="1"/>
      <c r="JPQ264" s="1"/>
      <c r="JPR264" s="1"/>
      <c r="JPS264" s="1"/>
      <c r="JPT264" s="1"/>
      <c r="JPU264" s="1"/>
      <c r="JPV264" s="1"/>
      <c r="JPW264" s="1"/>
      <c r="JPX264" s="1"/>
      <c r="JPY264" s="1"/>
      <c r="JPZ264" s="1"/>
      <c r="JQA264" s="1"/>
      <c r="JQB264" s="1"/>
      <c r="JQC264" s="1"/>
      <c r="JQD264" s="1"/>
      <c r="JQE264" s="1"/>
      <c r="JQF264" s="1"/>
      <c r="JQG264" s="1"/>
      <c r="JQH264" s="1"/>
      <c r="JQI264" s="1"/>
      <c r="JQJ264" s="1"/>
      <c r="JQK264" s="1"/>
      <c r="JQL264" s="1"/>
      <c r="JQM264" s="1"/>
      <c r="JQN264" s="1"/>
      <c r="JQO264" s="1"/>
      <c r="JQP264" s="1"/>
      <c r="JQQ264" s="1"/>
      <c r="JQR264" s="1"/>
      <c r="JQS264" s="1"/>
      <c r="JQT264" s="1"/>
      <c r="JQU264" s="1"/>
      <c r="JQV264" s="1"/>
      <c r="JQW264" s="1"/>
      <c r="JQX264" s="1"/>
      <c r="JQY264" s="1"/>
      <c r="JQZ264" s="1"/>
      <c r="JRA264" s="1"/>
      <c r="JRB264" s="1"/>
      <c r="JRC264" s="1"/>
      <c r="JRD264" s="1"/>
      <c r="JRE264" s="1"/>
      <c r="JRF264" s="1"/>
      <c r="JRG264" s="1"/>
      <c r="JRH264" s="1"/>
      <c r="JRI264" s="1"/>
      <c r="JRJ264" s="1"/>
      <c r="JRK264" s="1"/>
      <c r="JRL264" s="1"/>
      <c r="JRM264" s="1"/>
      <c r="JRN264" s="1"/>
      <c r="JRO264" s="1"/>
      <c r="JRP264" s="1"/>
      <c r="JRQ264" s="1"/>
      <c r="JRR264" s="1"/>
      <c r="JRS264" s="1"/>
      <c r="JRT264" s="1"/>
      <c r="JRU264" s="1"/>
      <c r="JRV264" s="1"/>
      <c r="JRW264" s="1"/>
      <c r="JRX264" s="1"/>
      <c r="JRY264" s="1"/>
      <c r="JRZ264" s="1"/>
      <c r="JSA264" s="1"/>
      <c r="JSB264" s="1"/>
      <c r="JSC264" s="1"/>
      <c r="JSD264" s="1"/>
      <c r="JSE264" s="1"/>
      <c r="JSF264" s="1"/>
      <c r="JSG264" s="1"/>
      <c r="JSH264" s="1"/>
      <c r="JSI264" s="1"/>
      <c r="JSJ264" s="1"/>
      <c r="JSK264" s="1"/>
      <c r="JSL264" s="1"/>
      <c r="JSM264" s="1"/>
      <c r="JSN264" s="1"/>
      <c r="JSO264" s="1"/>
      <c r="JSP264" s="1"/>
      <c r="JSQ264" s="1"/>
      <c r="JSR264" s="1"/>
      <c r="JSS264" s="1"/>
      <c r="JST264" s="1"/>
      <c r="JSU264" s="1"/>
      <c r="JSV264" s="1"/>
      <c r="JSW264" s="1"/>
      <c r="JSX264" s="1"/>
      <c r="JSY264" s="1"/>
      <c r="JSZ264" s="1"/>
      <c r="JTA264" s="1"/>
      <c r="JTB264" s="1"/>
      <c r="JTC264" s="1"/>
      <c r="JTD264" s="1"/>
      <c r="JTE264" s="1"/>
      <c r="JTF264" s="1"/>
      <c r="JTG264" s="1"/>
      <c r="JTH264" s="1"/>
      <c r="JTI264" s="1"/>
      <c r="JTJ264" s="1"/>
      <c r="JTK264" s="1"/>
      <c r="JTL264" s="1"/>
      <c r="JTM264" s="1"/>
      <c r="JTN264" s="1"/>
      <c r="JTO264" s="1"/>
      <c r="JTP264" s="1"/>
      <c r="JTQ264" s="1"/>
      <c r="JTR264" s="1"/>
      <c r="JTS264" s="1"/>
      <c r="JTT264" s="1"/>
      <c r="JTU264" s="1"/>
      <c r="JTV264" s="1"/>
      <c r="JTW264" s="1"/>
      <c r="JTX264" s="1"/>
      <c r="JTY264" s="1"/>
      <c r="JTZ264" s="1"/>
      <c r="JUA264" s="1"/>
      <c r="JUB264" s="1"/>
      <c r="JUC264" s="1"/>
      <c r="JUD264" s="1"/>
      <c r="JUE264" s="1"/>
      <c r="JUF264" s="1"/>
      <c r="JUG264" s="1"/>
      <c r="JUH264" s="1"/>
      <c r="JUI264" s="1"/>
      <c r="JUJ264" s="1"/>
      <c r="JUK264" s="1"/>
      <c r="JUL264" s="1"/>
      <c r="JUM264" s="1"/>
      <c r="JUN264" s="1"/>
      <c r="JUO264" s="1"/>
      <c r="JUP264" s="1"/>
      <c r="JUQ264" s="1"/>
      <c r="JUR264" s="1"/>
      <c r="JUS264" s="1"/>
      <c r="JUT264" s="1"/>
      <c r="JUU264" s="1"/>
      <c r="JUV264" s="1"/>
      <c r="JUW264" s="1"/>
      <c r="JUX264" s="1"/>
      <c r="JUY264" s="1"/>
      <c r="JUZ264" s="1"/>
      <c r="JVA264" s="1"/>
      <c r="JVB264" s="1"/>
      <c r="JVC264" s="1"/>
      <c r="JVD264" s="1"/>
      <c r="JVE264" s="1"/>
      <c r="JVF264" s="1"/>
      <c r="JVG264" s="1"/>
      <c r="JVH264" s="1"/>
      <c r="JVI264" s="1"/>
      <c r="JVJ264" s="1"/>
      <c r="JVK264" s="1"/>
      <c r="JVL264" s="1"/>
      <c r="JVM264" s="1"/>
      <c r="JVN264" s="1"/>
      <c r="JVO264" s="1"/>
      <c r="JVP264" s="1"/>
      <c r="JVQ264" s="1"/>
      <c r="JVR264" s="1"/>
      <c r="JVS264" s="1"/>
      <c r="JVT264" s="1"/>
      <c r="JVU264" s="1"/>
      <c r="JVV264" s="1"/>
      <c r="JVW264" s="1"/>
      <c r="JVX264" s="1"/>
      <c r="JVY264" s="1"/>
      <c r="JVZ264" s="1"/>
      <c r="JWA264" s="1"/>
      <c r="JWB264" s="1"/>
      <c r="JWC264" s="1"/>
      <c r="JWD264" s="1"/>
      <c r="JWE264" s="1"/>
      <c r="JWF264" s="1"/>
      <c r="JWG264" s="1"/>
      <c r="JWH264" s="1"/>
      <c r="JWI264" s="1"/>
      <c r="JWJ264" s="1"/>
      <c r="JWK264" s="1"/>
      <c r="JWL264" s="1"/>
      <c r="JWM264" s="1"/>
      <c r="JWN264" s="1"/>
      <c r="JWO264" s="1"/>
      <c r="JWP264" s="1"/>
      <c r="JWQ264" s="1"/>
      <c r="JWR264" s="1"/>
      <c r="JWS264" s="1"/>
      <c r="JWT264" s="1"/>
      <c r="JWU264" s="1"/>
      <c r="JWV264" s="1"/>
      <c r="JWW264" s="1"/>
      <c r="JWX264" s="1"/>
      <c r="JWY264" s="1"/>
      <c r="JWZ264" s="1"/>
      <c r="JXA264" s="1"/>
      <c r="JXB264" s="1"/>
      <c r="JXC264" s="1"/>
      <c r="JXD264" s="1"/>
      <c r="JXE264" s="1"/>
      <c r="JXF264" s="1"/>
      <c r="JXG264" s="1"/>
      <c r="JXH264" s="1"/>
      <c r="JXI264" s="1"/>
      <c r="JXJ264" s="1"/>
      <c r="JXK264" s="1"/>
      <c r="JXL264" s="1"/>
      <c r="JXM264" s="1"/>
      <c r="JXN264" s="1"/>
      <c r="JXO264" s="1"/>
      <c r="JXP264" s="1"/>
      <c r="JXQ264" s="1"/>
      <c r="JXR264" s="1"/>
      <c r="JXS264" s="1"/>
      <c r="JXT264" s="1"/>
      <c r="JXU264" s="1"/>
      <c r="JXV264" s="1"/>
      <c r="JXW264" s="1"/>
      <c r="JXX264" s="1"/>
      <c r="JXY264" s="1"/>
      <c r="JXZ264" s="1"/>
      <c r="JYA264" s="1"/>
      <c r="JYB264" s="1"/>
      <c r="JYC264" s="1"/>
      <c r="JYD264" s="1"/>
      <c r="JYE264" s="1"/>
      <c r="JYF264" s="1"/>
      <c r="JYG264" s="1"/>
      <c r="JYH264" s="1"/>
      <c r="JYI264" s="1"/>
      <c r="JYJ264" s="1"/>
      <c r="JYK264" s="1"/>
      <c r="JYL264" s="1"/>
      <c r="JYM264" s="1"/>
      <c r="JYN264" s="1"/>
      <c r="JYO264" s="1"/>
      <c r="JYP264" s="1"/>
      <c r="JYQ264" s="1"/>
      <c r="JYR264" s="1"/>
      <c r="JYS264" s="1"/>
      <c r="JYT264" s="1"/>
      <c r="JYU264" s="1"/>
      <c r="JYV264" s="1"/>
      <c r="JYW264" s="1"/>
      <c r="JYX264" s="1"/>
      <c r="JYY264" s="1"/>
      <c r="JYZ264" s="1"/>
      <c r="JZA264" s="1"/>
      <c r="JZB264" s="1"/>
      <c r="JZC264" s="1"/>
      <c r="JZD264" s="1"/>
      <c r="JZE264" s="1"/>
      <c r="JZF264" s="1"/>
      <c r="JZG264" s="1"/>
      <c r="JZH264" s="1"/>
      <c r="JZI264" s="1"/>
      <c r="JZJ264" s="1"/>
      <c r="JZK264" s="1"/>
      <c r="JZL264" s="1"/>
      <c r="JZM264" s="1"/>
      <c r="JZN264" s="1"/>
      <c r="JZO264" s="1"/>
      <c r="JZP264" s="1"/>
      <c r="JZQ264" s="1"/>
      <c r="JZR264" s="1"/>
      <c r="JZS264" s="1"/>
      <c r="JZT264" s="1"/>
      <c r="JZU264" s="1"/>
      <c r="JZV264" s="1"/>
      <c r="JZW264" s="1"/>
      <c r="JZX264" s="1"/>
      <c r="JZY264" s="1"/>
      <c r="JZZ264" s="1"/>
      <c r="KAA264" s="1"/>
      <c r="KAB264" s="1"/>
      <c r="KAC264" s="1"/>
      <c r="KAD264" s="1"/>
      <c r="KAE264" s="1"/>
      <c r="KAF264" s="1"/>
      <c r="KAG264" s="1"/>
      <c r="KAH264" s="1"/>
      <c r="KAI264" s="1"/>
      <c r="KAJ264" s="1"/>
      <c r="KAK264" s="1"/>
      <c r="KAL264" s="1"/>
      <c r="KAM264" s="1"/>
      <c r="KAN264" s="1"/>
      <c r="KAO264" s="1"/>
      <c r="KAP264" s="1"/>
      <c r="KAQ264" s="1"/>
      <c r="KAR264" s="1"/>
      <c r="KAS264" s="1"/>
      <c r="KAT264" s="1"/>
      <c r="KAU264" s="1"/>
      <c r="KAV264" s="1"/>
      <c r="KAW264" s="1"/>
      <c r="KAX264" s="1"/>
      <c r="KAY264" s="1"/>
      <c r="KAZ264" s="1"/>
      <c r="KBA264" s="1"/>
      <c r="KBB264" s="1"/>
      <c r="KBC264" s="1"/>
      <c r="KBD264" s="1"/>
      <c r="KBE264" s="1"/>
      <c r="KBF264" s="1"/>
      <c r="KBG264" s="1"/>
      <c r="KBH264" s="1"/>
      <c r="KBI264" s="1"/>
      <c r="KBJ264" s="1"/>
      <c r="KBK264" s="1"/>
      <c r="KBL264" s="1"/>
      <c r="KBM264" s="1"/>
      <c r="KBN264" s="1"/>
      <c r="KBO264" s="1"/>
      <c r="KBP264" s="1"/>
      <c r="KBQ264" s="1"/>
      <c r="KBR264" s="1"/>
      <c r="KBS264" s="1"/>
      <c r="KBT264" s="1"/>
      <c r="KBU264" s="1"/>
      <c r="KBV264" s="1"/>
      <c r="KBW264" s="1"/>
      <c r="KBX264" s="1"/>
      <c r="KBY264" s="1"/>
      <c r="KBZ264" s="1"/>
      <c r="KCA264" s="1"/>
      <c r="KCB264" s="1"/>
      <c r="KCC264" s="1"/>
      <c r="KCD264" s="1"/>
      <c r="KCE264" s="1"/>
      <c r="KCF264" s="1"/>
      <c r="KCG264" s="1"/>
      <c r="KCH264" s="1"/>
      <c r="KCI264" s="1"/>
      <c r="KCJ264" s="1"/>
      <c r="KCK264" s="1"/>
      <c r="KCL264" s="1"/>
      <c r="KCM264" s="1"/>
      <c r="KCN264" s="1"/>
      <c r="KCO264" s="1"/>
      <c r="KCP264" s="1"/>
      <c r="KCQ264" s="1"/>
      <c r="KCR264" s="1"/>
      <c r="KCS264" s="1"/>
      <c r="KCT264" s="1"/>
      <c r="KCU264" s="1"/>
      <c r="KCV264" s="1"/>
      <c r="KCW264" s="1"/>
      <c r="KCX264" s="1"/>
      <c r="KCY264" s="1"/>
      <c r="KCZ264" s="1"/>
      <c r="KDA264" s="1"/>
      <c r="KDB264" s="1"/>
      <c r="KDC264" s="1"/>
      <c r="KDD264" s="1"/>
      <c r="KDE264" s="1"/>
      <c r="KDF264" s="1"/>
      <c r="KDG264" s="1"/>
      <c r="KDH264" s="1"/>
      <c r="KDI264" s="1"/>
      <c r="KDJ264" s="1"/>
      <c r="KDK264" s="1"/>
      <c r="KDL264" s="1"/>
      <c r="KDM264" s="1"/>
      <c r="KDN264" s="1"/>
      <c r="KDO264" s="1"/>
      <c r="KDP264" s="1"/>
      <c r="KDQ264" s="1"/>
      <c r="KDR264" s="1"/>
      <c r="KDS264" s="1"/>
      <c r="KDT264" s="1"/>
      <c r="KDU264" s="1"/>
      <c r="KDV264" s="1"/>
      <c r="KDW264" s="1"/>
      <c r="KDX264" s="1"/>
      <c r="KDY264" s="1"/>
      <c r="KDZ264" s="1"/>
      <c r="KEA264" s="1"/>
      <c r="KEB264" s="1"/>
      <c r="KEC264" s="1"/>
      <c r="KED264" s="1"/>
      <c r="KEE264" s="1"/>
      <c r="KEF264" s="1"/>
      <c r="KEG264" s="1"/>
      <c r="KEH264" s="1"/>
      <c r="KEI264" s="1"/>
      <c r="KEJ264" s="1"/>
      <c r="KEK264" s="1"/>
      <c r="KEL264" s="1"/>
      <c r="KEM264" s="1"/>
      <c r="KEN264" s="1"/>
      <c r="KEO264" s="1"/>
      <c r="KEP264" s="1"/>
      <c r="KEQ264" s="1"/>
      <c r="KER264" s="1"/>
      <c r="KES264" s="1"/>
      <c r="KET264" s="1"/>
      <c r="KEU264" s="1"/>
      <c r="KEV264" s="1"/>
      <c r="KEW264" s="1"/>
      <c r="KEX264" s="1"/>
      <c r="KEY264" s="1"/>
      <c r="KEZ264" s="1"/>
      <c r="KFA264" s="1"/>
      <c r="KFB264" s="1"/>
      <c r="KFC264" s="1"/>
      <c r="KFD264" s="1"/>
      <c r="KFE264" s="1"/>
      <c r="KFF264" s="1"/>
      <c r="KFG264" s="1"/>
      <c r="KFH264" s="1"/>
      <c r="KFI264" s="1"/>
      <c r="KFJ264" s="1"/>
      <c r="KFK264" s="1"/>
      <c r="KFL264" s="1"/>
      <c r="KFM264" s="1"/>
      <c r="KFN264" s="1"/>
      <c r="KFO264" s="1"/>
      <c r="KFP264" s="1"/>
      <c r="KFQ264" s="1"/>
      <c r="KFR264" s="1"/>
      <c r="KFS264" s="1"/>
      <c r="KFT264" s="1"/>
      <c r="KFU264" s="1"/>
      <c r="KFV264" s="1"/>
      <c r="KFW264" s="1"/>
      <c r="KFX264" s="1"/>
      <c r="KFY264" s="1"/>
      <c r="KFZ264" s="1"/>
      <c r="KGA264" s="1"/>
      <c r="KGB264" s="1"/>
      <c r="KGC264" s="1"/>
      <c r="KGD264" s="1"/>
      <c r="KGE264" s="1"/>
      <c r="KGF264" s="1"/>
      <c r="KGG264" s="1"/>
      <c r="KGH264" s="1"/>
      <c r="KGI264" s="1"/>
      <c r="KGJ264" s="1"/>
      <c r="KGK264" s="1"/>
      <c r="KGL264" s="1"/>
      <c r="KGM264" s="1"/>
      <c r="KGN264" s="1"/>
      <c r="KGO264" s="1"/>
      <c r="KGP264" s="1"/>
      <c r="KGQ264" s="1"/>
      <c r="KGR264" s="1"/>
      <c r="KGS264" s="1"/>
      <c r="KGT264" s="1"/>
      <c r="KGU264" s="1"/>
      <c r="KGV264" s="1"/>
      <c r="KGW264" s="1"/>
      <c r="KGX264" s="1"/>
      <c r="KGY264" s="1"/>
      <c r="KGZ264" s="1"/>
      <c r="KHA264" s="1"/>
      <c r="KHB264" s="1"/>
      <c r="KHC264" s="1"/>
      <c r="KHD264" s="1"/>
      <c r="KHE264" s="1"/>
      <c r="KHF264" s="1"/>
      <c r="KHG264" s="1"/>
      <c r="KHH264" s="1"/>
      <c r="KHI264" s="1"/>
      <c r="KHJ264" s="1"/>
      <c r="KHK264" s="1"/>
      <c r="KHL264" s="1"/>
      <c r="KHM264" s="1"/>
      <c r="KHN264" s="1"/>
      <c r="KHO264" s="1"/>
      <c r="KHP264" s="1"/>
      <c r="KHQ264" s="1"/>
      <c r="KHR264" s="1"/>
      <c r="KHS264" s="1"/>
      <c r="KHT264" s="1"/>
      <c r="KHU264" s="1"/>
      <c r="KHV264" s="1"/>
      <c r="KHW264" s="1"/>
      <c r="KHX264" s="1"/>
      <c r="KHY264" s="1"/>
      <c r="KHZ264" s="1"/>
      <c r="KIA264" s="1"/>
      <c r="KIB264" s="1"/>
      <c r="KIC264" s="1"/>
      <c r="KID264" s="1"/>
      <c r="KIE264" s="1"/>
      <c r="KIF264" s="1"/>
      <c r="KIG264" s="1"/>
      <c r="KIH264" s="1"/>
      <c r="KII264" s="1"/>
      <c r="KIJ264" s="1"/>
      <c r="KIK264" s="1"/>
      <c r="KIL264" s="1"/>
      <c r="KIM264" s="1"/>
      <c r="KIN264" s="1"/>
      <c r="KIO264" s="1"/>
      <c r="KIP264" s="1"/>
      <c r="KIQ264" s="1"/>
      <c r="KIR264" s="1"/>
      <c r="KIS264" s="1"/>
      <c r="KIT264" s="1"/>
      <c r="KIU264" s="1"/>
      <c r="KIV264" s="1"/>
      <c r="KIW264" s="1"/>
      <c r="KIX264" s="1"/>
      <c r="KIY264" s="1"/>
      <c r="KIZ264" s="1"/>
      <c r="KJA264" s="1"/>
      <c r="KJB264" s="1"/>
      <c r="KJC264" s="1"/>
      <c r="KJD264" s="1"/>
      <c r="KJE264" s="1"/>
      <c r="KJF264" s="1"/>
      <c r="KJG264" s="1"/>
      <c r="KJH264" s="1"/>
      <c r="KJI264" s="1"/>
      <c r="KJJ264" s="1"/>
      <c r="KJK264" s="1"/>
      <c r="KJL264" s="1"/>
      <c r="KJM264" s="1"/>
      <c r="KJN264" s="1"/>
      <c r="KJO264" s="1"/>
      <c r="KJP264" s="1"/>
      <c r="KJQ264" s="1"/>
      <c r="KJR264" s="1"/>
      <c r="KJS264" s="1"/>
      <c r="KJT264" s="1"/>
      <c r="KJU264" s="1"/>
      <c r="KJV264" s="1"/>
      <c r="KJW264" s="1"/>
      <c r="KJX264" s="1"/>
      <c r="KJY264" s="1"/>
      <c r="KJZ264" s="1"/>
      <c r="KKA264" s="1"/>
      <c r="KKB264" s="1"/>
      <c r="KKC264" s="1"/>
      <c r="KKD264" s="1"/>
      <c r="KKE264" s="1"/>
      <c r="KKF264" s="1"/>
      <c r="KKG264" s="1"/>
      <c r="KKH264" s="1"/>
      <c r="KKI264" s="1"/>
      <c r="KKJ264" s="1"/>
      <c r="KKK264" s="1"/>
      <c r="KKL264" s="1"/>
      <c r="KKM264" s="1"/>
      <c r="KKN264" s="1"/>
      <c r="KKO264" s="1"/>
      <c r="KKP264" s="1"/>
      <c r="KKQ264" s="1"/>
      <c r="KKR264" s="1"/>
      <c r="KKS264" s="1"/>
      <c r="KKT264" s="1"/>
      <c r="KKU264" s="1"/>
      <c r="KKV264" s="1"/>
      <c r="KKW264" s="1"/>
      <c r="KKX264" s="1"/>
      <c r="KKY264" s="1"/>
      <c r="KKZ264" s="1"/>
      <c r="KLA264" s="1"/>
      <c r="KLB264" s="1"/>
      <c r="KLC264" s="1"/>
      <c r="KLD264" s="1"/>
      <c r="KLE264" s="1"/>
      <c r="KLF264" s="1"/>
      <c r="KLG264" s="1"/>
      <c r="KLH264" s="1"/>
      <c r="KLI264" s="1"/>
      <c r="KLJ264" s="1"/>
      <c r="KLK264" s="1"/>
      <c r="KLL264" s="1"/>
      <c r="KLM264" s="1"/>
      <c r="KLN264" s="1"/>
      <c r="KLO264" s="1"/>
      <c r="KLP264" s="1"/>
      <c r="KLQ264" s="1"/>
      <c r="KLR264" s="1"/>
      <c r="KLS264" s="1"/>
      <c r="KLT264" s="1"/>
      <c r="KLU264" s="1"/>
      <c r="KLV264" s="1"/>
      <c r="KLW264" s="1"/>
      <c r="KLX264" s="1"/>
      <c r="KLY264" s="1"/>
      <c r="KLZ264" s="1"/>
      <c r="KMA264" s="1"/>
      <c r="KMB264" s="1"/>
      <c r="KMC264" s="1"/>
      <c r="KMD264" s="1"/>
      <c r="KME264" s="1"/>
      <c r="KMF264" s="1"/>
      <c r="KMG264" s="1"/>
      <c r="KMH264" s="1"/>
      <c r="KMI264" s="1"/>
      <c r="KMJ264" s="1"/>
      <c r="KMK264" s="1"/>
      <c r="KML264" s="1"/>
      <c r="KMM264" s="1"/>
      <c r="KMN264" s="1"/>
      <c r="KMO264" s="1"/>
      <c r="KMP264" s="1"/>
      <c r="KMQ264" s="1"/>
      <c r="KMR264" s="1"/>
      <c r="KMS264" s="1"/>
      <c r="KMT264" s="1"/>
      <c r="KMU264" s="1"/>
      <c r="KMV264" s="1"/>
      <c r="KMW264" s="1"/>
      <c r="KMX264" s="1"/>
      <c r="KMY264" s="1"/>
      <c r="KMZ264" s="1"/>
      <c r="KNA264" s="1"/>
      <c r="KNB264" s="1"/>
      <c r="KNC264" s="1"/>
      <c r="KND264" s="1"/>
      <c r="KNE264" s="1"/>
      <c r="KNF264" s="1"/>
      <c r="KNG264" s="1"/>
      <c r="KNH264" s="1"/>
      <c r="KNI264" s="1"/>
      <c r="KNJ264" s="1"/>
      <c r="KNK264" s="1"/>
      <c r="KNL264" s="1"/>
      <c r="KNM264" s="1"/>
      <c r="KNN264" s="1"/>
      <c r="KNO264" s="1"/>
      <c r="KNP264" s="1"/>
      <c r="KNQ264" s="1"/>
      <c r="KNR264" s="1"/>
      <c r="KNS264" s="1"/>
      <c r="KNT264" s="1"/>
      <c r="KNU264" s="1"/>
      <c r="KNV264" s="1"/>
      <c r="KNW264" s="1"/>
      <c r="KNX264" s="1"/>
      <c r="KNY264" s="1"/>
      <c r="KNZ264" s="1"/>
      <c r="KOA264" s="1"/>
      <c r="KOB264" s="1"/>
      <c r="KOC264" s="1"/>
      <c r="KOD264" s="1"/>
      <c r="KOE264" s="1"/>
      <c r="KOF264" s="1"/>
      <c r="KOG264" s="1"/>
      <c r="KOH264" s="1"/>
      <c r="KOI264" s="1"/>
      <c r="KOJ264" s="1"/>
      <c r="KOK264" s="1"/>
      <c r="KOL264" s="1"/>
      <c r="KOM264" s="1"/>
      <c r="KON264" s="1"/>
      <c r="KOO264" s="1"/>
      <c r="KOP264" s="1"/>
      <c r="KOQ264" s="1"/>
      <c r="KOR264" s="1"/>
      <c r="KOS264" s="1"/>
      <c r="KOT264" s="1"/>
      <c r="KOU264" s="1"/>
      <c r="KOV264" s="1"/>
      <c r="KOW264" s="1"/>
      <c r="KOX264" s="1"/>
      <c r="KOY264" s="1"/>
      <c r="KOZ264" s="1"/>
      <c r="KPA264" s="1"/>
      <c r="KPB264" s="1"/>
      <c r="KPC264" s="1"/>
      <c r="KPD264" s="1"/>
      <c r="KPE264" s="1"/>
      <c r="KPF264" s="1"/>
      <c r="KPG264" s="1"/>
      <c r="KPH264" s="1"/>
      <c r="KPI264" s="1"/>
      <c r="KPJ264" s="1"/>
      <c r="KPK264" s="1"/>
      <c r="KPL264" s="1"/>
      <c r="KPM264" s="1"/>
      <c r="KPN264" s="1"/>
      <c r="KPO264" s="1"/>
      <c r="KPP264" s="1"/>
      <c r="KPQ264" s="1"/>
      <c r="KPR264" s="1"/>
      <c r="KPS264" s="1"/>
      <c r="KPT264" s="1"/>
      <c r="KPU264" s="1"/>
      <c r="KPV264" s="1"/>
      <c r="KPW264" s="1"/>
      <c r="KPX264" s="1"/>
      <c r="KPY264" s="1"/>
      <c r="KPZ264" s="1"/>
      <c r="KQA264" s="1"/>
      <c r="KQB264" s="1"/>
      <c r="KQC264" s="1"/>
      <c r="KQD264" s="1"/>
      <c r="KQE264" s="1"/>
      <c r="KQF264" s="1"/>
      <c r="KQG264" s="1"/>
      <c r="KQH264" s="1"/>
      <c r="KQI264" s="1"/>
      <c r="KQJ264" s="1"/>
      <c r="KQK264" s="1"/>
      <c r="KQL264" s="1"/>
      <c r="KQM264" s="1"/>
      <c r="KQN264" s="1"/>
      <c r="KQO264" s="1"/>
      <c r="KQP264" s="1"/>
      <c r="KQQ264" s="1"/>
      <c r="KQR264" s="1"/>
      <c r="KQS264" s="1"/>
      <c r="KQT264" s="1"/>
      <c r="KQU264" s="1"/>
      <c r="KQV264" s="1"/>
      <c r="KQW264" s="1"/>
      <c r="KQX264" s="1"/>
      <c r="KQY264" s="1"/>
      <c r="KQZ264" s="1"/>
      <c r="KRA264" s="1"/>
      <c r="KRB264" s="1"/>
      <c r="KRC264" s="1"/>
      <c r="KRD264" s="1"/>
      <c r="KRE264" s="1"/>
      <c r="KRF264" s="1"/>
      <c r="KRG264" s="1"/>
      <c r="KRH264" s="1"/>
      <c r="KRI264" s="1"/>
      <c r="KRJ264" s="1"/>
      <c r="KRK264" s="1"/>
      <c r="KRL264" s="1"/>
      <c r="KRM264" s="1"/>
      <c r="KRN264" s="1"/>
      <c r="KRO264" s="1"/>
      <c r="KRP264" s="1"/>
      <c r="KRQ264" s="1"/>
      <c r="KRR264" s="1"/>
      <c r="KRS264" s="1"/>
      <c r="KRT264" s="1"/>
      <c r="KRU264" s="1"/>
      <c r="KRV264" s="1"/>
      <c r="KRW264" s="1"/>
      <c r="KRX264" s="1"/>
      <c r="KRY264" s="1"/>
      <c r="KRZ264" s="1"/>
      <c r="KSA264" s="1"/>
      <c r="KSB264" s="1"/>
      <c r="KSC264" s="1"/>
      <c r="KSD264" s="1"/>
      <c r="KSE264" s="1"/>
      <c r="KSF264" s="1"/>
      <c r="KSG264" s="1"/>
      <c r="KSH264" s="1"/>
      <c r="KSI264" s="1"/>
      <c r="KSJ264" s="1"/>
      <c r="KSK264" s="1"/>
      <c r="KSL264" s="1"/>
      <c r="KSM264" s="1"/>
      <c r="KSN264" s="1"/>
      <c r="KSO264" s="1"/>
      <c r="KSP264" s="1"/>
      <c r="KSQ264" s="1"/>
      <c r="KSR264" s="1"/>
      <c r="KSS264" s="1"/>
      <c r="KST264" s="1"/>
      <c r="KSU264" s="1"/>
      <c r="KSV264" s="1"/>
      <c r="KSW264" s="1"/>
      <c r="KSX264" s="1"/>
      <c r="KSY264" s="1"/>
      <c r="KSZ264" s="1"/>
      <c r="KTA264" s="1"/>
      <c r="KTB264" s="1"/>
      <c r="KTC264" s="1"/>
      <c r="KTD264" s="1"/>
      <c r="KTE264" s="1"/>
      <c r="KTF264" s="1"/>
      <c r="KTG264" s="1"/>
      <c r="KTH264" s="1"/>
      <c r="KTI264" s="1"/>
      <c r="KTJ264" s="1"/>
      <c r="KTK264" s="1"/>
      <c r="KTL264" s="1"/>
      <c r="KTM264" s="1"/>
      <c r="KTN264" s="1"/>
      <c r="KTO264" s="1"/>
      <c r="KTP264" s="1"/>
      <c r="KTQ264" s="1"/>
      <c r="KTR264" s="1"/>
      <c r="KTS264" s="1"/>
      <c r="KTT264" s="1"/>
      <c r="KTU264" s="1"/>
      <c r="KTV264" s="1"/>
      <c r="KTW264" s="1"/>
      <c r="KTX264" s="1"/>
      <c r="KTY264" s="1"/>
      <c r="KTZ264" s="1"/>
      <c r="KUA264" s="1"/>
      <c r="KUB264" s="1"/>
      <c r="KUC264" s="1"/>
      <c r="KUD264" s="1"/>
      <c r="KUE264" s="1"/>
      <c r="KUF264" s="1"/>
      <c r="KUG264" s="1"/>
      <c r="KUH264" s="1"/>
      <c r="KUI264" s="1"/>
      <c r="KUJ264" s="1"/>
      <c r="KUK264" s="1"/>
      <c r="KUL264" s="1"/>
      <c r="KUM264" s="1"/>
      <c r="KUN264" s="1"/>
      <c r="KUO264" s="1"/>
      <c r="KUP264" s="1"/>
      <c r="KUQ264" s="1"/>
      <c r="KUR264" s="1"/>
      <c r="KUS264" s="1"/>
      <c r="KUT264" s="1"/>
      <c r="KUU264" s="1"/>
      <c r="KUV264" s="1"/>
      <c r="KUW264" s="1"/>
      <c r="KUX264" s="1"/>
      <c r="KUY264" s="1"/>
      <c r="KUZ264" s="1"/>
      <c r="KVA264" s="1"/>
      <c r="KVB264" s="1"/>
      <c r="KVC264" s="1"/>
      <c r="KVD264" s="1"/>
      <c r="KVE264" s="1"/>
      <c r="KVF264" s="1"/>
      <c r="KVG264" s="1"/>
      <c r="KVH264" s="1"/>
      <c r="KVI264" s="1"/>
      <c r="KVJ264" s="1"/>
      <c r="KVK264" s="1"/>
      <c r="KVL264" s="1"/>
      <c r="KVM264" s="1"/>
      <c r="KVN264" s="1"/>
      <c r="KVO264" s="1"/>
      <c r="KVP264" s="1"/>
      <c r="KVQ264" s="1"/>
      <c r="KVR264" s="1"/>
      <c r="KVS264" s="1"/>
      <c r="KVT264" s="1"/>
      <c r="KVU264" s="1"/>
      <c r="KVV264" s="1"/>
      <c r="KVW264" s="1"/>
      <c r="KVX264" s="1"/>
      <c r="KVY264" s="1"/>
      <c r="KVZ264" s="1"/>
      <c r="KWA264" s="1"/>
      <c r="KWB264" s="1"/>
      <c r="KWC264" s="1"/>
      <c r="KWD264" s="1"/>
      <c r="KWE264" s="1"/>
      <c r="KWF264" s="1"/>
      <c r="KWG264" s="1"/>
      <c r="KWH264" s="1"/>
      <c r="KWI264" s="1"/>
      <c r="KWJ264" s="1"/>
      <c r="KWK264" s="1"/>
      <c r="KWL264" s="1"/>
      <c r="KWM264" s="1"/>
      <c r="KWN264" s="1"/>
      <c r="KWO264" s="1"/>
      <c r="KWP264" s="1"/>
      <c r="KWQ264" s="1"/>
      <c r="KWR264" s="1"/>
      <c r="KWS264" s="1"/>
      <c r="KWT264" s="1"/>
      <c r="KWU264" s="1"/>
      <c r="KWV264" s="1"/>
      <c r="KWW264" s="1"/>
      <c r="KWX264" s="1"/>
      <c r="KWY264" s="1"/>
      <c r="KWZ264" s="1"/>
      <c r="KXA264" s="1"/>
      <c r="KXB264" s="1"/>
      <c r="KXC264" s="1"/>
      <c r="KXD264" s="1"/>
      <c r="KXE264" s="1"/>
      <c r="KXF264" s="1"/>
      <c r="KXG264" s="1"/>
      <c r="KXH264" s="1"/>
      <c r="KXI264" s="1"/>
      <c r="KXJ264" s="1"/>
      <c r="KXK264" s="1"/>
      <c r="KXL264" s="1"/>
      <c r="KXM264" s="1"/>
      <c r="KXN264" s="1"/>
      <c r="KXO264" s="1"/>
      <c r="KXP264" s="1"/>
      <c r="KXQ264" s="1"/>
      <c r="KXR264" s="1"/>
      <c r="KXS264" s="1"/>
      <c r="KXT264" s="1"/>
      <c r="KXU264" s="1"/>
      <c r="KXV264" s="1"/>
      <c r="KXW264" s="1"/>
      <c r="KXX264" s="1"/>
      <c r="KXY264" s="1"/>
      <c r="KXZ264" s="1"/>
      <c r="KYA264" s="1"/>
      <c r="KYB264" s="1"/>
      <c r="KYC264" s="1"/>
      <c r="KYD264" s="1"/>
      <c r="KYE264" s="1"/>
      <c r="KYF264" s="1"/>
      <c r="KYG264" s="1"/>
      <c r="KYH264" s="1"/>
      <c r="KYI264" s="1"/>
      <c r="KYJ264" s="1"/>
      <c r="KYK264" s="1"/>
      <c r="KYL264" s="1"/>
      <c r="KYM264" s="1"/>
      <c r="KYN264" s="1"/>
      <c r="KYO264" s="1"/>
      <c r="KYP264" s="1"/>
      <c r="KYQ264" s="1"/>
      <c r="KYR264" s="1"/>
      <c r="KYS264" s="1"/>
      <c r="KYT264" s="1"/>
      <c r="KYU264" s="1"/>
      <c r="KYV264" s="1"/>
      <c r="KYW264" s="1"/>
      <c r="KYX264" s="1"/>
      <c r="KYY264" s="1"/>
      <c r="KYZ264" s="1"/>
      <c r="KZA264" s="1"/>
      <c r="KZB264" s="1"/>
      <c r="KZC264" s="1"/>
      <c r="KZD264" s="1"/>
      <c r="KZE264" s="1"/>
      <c r="KZF264" s="1"/>
      <c r="KZG264" s="1"/>
      <c r="KZH264" s="1"/>
      <c r="KZI264" s="1"/>
      <c r="KZJ264" s="1"/>
      <c r="KZK264" s="1"/>
      <c r="KZL264" s="1"/>
      <c r="KZM264" s="1"/>
      <c r="KZN264" s="1"/>
      <c r="KZO264" s="1"/>
      <c r="KZP264" s="1"/>
      <c r="KZQ264" s="1"/>
      <c r="KZR264" s="1"/>
      <c r="KZS264" s="1"/>
      <c r="KZT264" s="1"/>
      <c r="KZU264" s="1"/>
      <c r="KZV264" s="1"/>
      <c r="KZW264" s="1"/>
      <c r="KZX264" s="1"/>
      <c r="KZY264" s="1"/>
      <c r="KZZ264" s="1"/>
      <c r="LAA264" s="1"/>
      <c r="LAB264" s="1"/>
      <c r="LAC264" s="1"/>
      <c r="LAD264" s="1"/>
      <c r="LAE264" s="1"/>
      <c r="LAF264" s="1"/>
      <c r="LAG264" s="1"/>
      <c r="LAH264" s="1"/>
      <c r="LAI264" s="1"/>
      <c r="LAJ264" s="1"/>
      <c r="LAK264" s="1"/>
      <c r="LAL264" s="1"/>
      <c r="LAM264" s="1"/>
      <c r="LAN264" s="1"/>
      <c r="LAO264" s="1"/>
      <c r="LAP264" s="1"/>
      <c r="LAQ264" s="1"/>
      <c r="LAR264" s="1"/>
      <c r="LAS264" s="1"/>
      <c r="LAT264" s="1"/>
      <c r="LAU264" s="1"/>
      <c r="LAV264" s="1"/>
      <c r="LAW264" s="1"/>
      <c r="LAX264" s="1"/>
      <c r="LAY264" s="1"/>
      <c r="LAZ264" s="1"/>
      <c r="LBA264" s="1"/>
      <c r="LBB264" s="1"/>
      <c r="LBC264" s="1"/>
      <c r="LBD264" s="1"/>
      <c r="LBE264" s="1"/>
      <c r="LBF264" s="1"/>
      <c r="LBG264" s="1"/>
      <c r="LBH264" s="1"/>
      <c r="LBI264" s="1"/>
      <c r="LBJ264" s="1"/>
      <c r="LBK264" s="1"/>
      <c r="LBL264" s="1"/>
      <c r="LBM264" s="1"/>
      <c r="LBN264" s="1"/>
      <c r="LBO264" s="1"/>
      <c r="LBP264" s="1"/>
      <c r="LBQ264" s="1"/>
      <c r="LBR264" s="1"/>
      <c r="LBS264" s="1"/>
      <c r="LBT264" s="1"/>
      <c r="LBU264" s="1"/>
      <c r="LBV264" s="1"/>
      <c r="LBW264" s="1"/>
      <c r="LBX264" s="1"/>
      <c r="LBY264" s="1"/>
      <c r="LBZ264" s="1"/>
      <c r="LCA264" s="1"/>
      <c r="LCB264" s="1"/>
      <c r="LCC264" s="1"/>
      <c r="LCD264" s="1"/>
      <c r="LCE264" s="1"/>
      <c r="LCF264" s="1"/>
      <c r="LCG264" s="1"/>
      <c r="LCH264" s="1"/>
      <c r="LCI264" s="1"/>
      <c r="LCJ264" s="1"/>
      <c r="LCK264" s="1"/>
      <c r="LCL264" s="1"/>
      <c r="LCM264" s="1"/>
      <c r="LCN264" s="1"/>
      <c r="LCO264" s="1"/>
      <c r="LCP264" s="1"/>
      <c r="LCQ264" s="1"/>
      <c r="LCR264" s="1"/>
      <c r="LCS264" s="1"/>
      <c r="LCT264" s="1"/>
      <c r="LCU264" s="1"/>
      <c r="LCV264" s="1"/>
      <c r="LCW264" s="1"/>
      <c r="LCX264" s="1"/>
      <c r="LCY264" s="1"/>
      <c r="LCZ264" s="1"/>
      <c r="LDA264" s="1"/>
      <c r="LDB264" s="1"/>
      <c r="LDC264" s="1"/>
      <c r="LDD264" s="1"/>
      <c r="LDE264" s="1"/>
      <c r="LDF264" s="1"/>
      <c r="LDG264" s="1"/>
      <c r="LDH264" s="1"/>
      <c r="LDI264" s="1"/>
      <c r="LDJ264" s="1"/>
      <c r="LDK264" s="1"/>
      <c r="LDL264" s="1"/>
      <c r="LDM264" s="1"/>
      <c r="LDN264" s="1"/>
      <c r="LDO264" s="1"/>
      <c r="LDP264" s="1"/>
      <c r="LDQ264" s="1"/>
      <c r="LDR264" s="1"/>
      <c r="LDS264" s="1"/>
      <c r="LDT264" s="1"/>
      <c r="LDU264" s="1"/>
      <c r="LDV264" s="1"/>
      <c r="LDW264" s="1"/>
      <c r="LDX264" s="1"/>
      <c r="LDY264" s="1"/>
      <c r="LDZ264" s="1"/>
      <c r="LEA264" s="1"/>
      <c r="LEB264" s="1"/>
      <c r="LEC264" s="1"/>
      <c r="LED264" s="1"/>
      <c r="LEE264" s="1"/>
      <c r="LEF264" s="1"/>
      <c r="LEG264" s="1"/>
      <c r="LEH264" s="1"/>
      <c r="LEI264" s="1"/>
      <c r="LEJ264" s="1"/>
      <c r="LEK264" s="1"/>
      <c r="LEL264" s="1"/>
      <c r="LEM264" s="1"/>
      <c r="LEN264" s="1"/>
      <c r="LEO264" s="1"/>
      <c r="LEP264" s="1"/>
      <c r="LEQ264" s="1"/>
      <c r="LER264" s="1"/>
      <c r="LES264" s="1"/>
      <c r="LET264" s="1"/>
      <c r="LEU264" s="1"/>
      <c r="LEV264" s="1"/>
      <c r="LEW264" s="1"/>
      <c r="LEX264" s="1"/>
      <c r="LEY264" s="1"/>
      <c r="LEZ264" s="1"/>
      <c r="LFA264" s="1"/>
      <c r="LFB264" s="1"/>
      <c r="LFC264" s="1"/>
      <c r="LFD264" s="1"/>
      <c r="LFE264" s="1"/>
      <c r="LFF264" s="1"/>
      <c r="LFG264" s="1"/>
      <c r="LFH264" s="1"/>
      <c r="LFI264" s="1"/>
      <c r="LFJ264" s="1"/>
      <c r="LFK264" s="1"/>
      <c r="LFL264" s="1"/>
      <c r="LFM264" s="1"/>
      <c r="LFN264" s="1"/>
      <c r="LFO264" s="1"/>
      <c r="LFP264" s="1"/>
      <c r="LFQ264" s="1"/>
      <c r="LFR264" s="1"/>
      <c r="LFS264" s="1"/>
      <c r="LFT264" s="1"/>
      <c r="LFU264" s="1"/>
      <c r="LFV264" s="1"/>
      <c r="LFW264" s="1"/>
      <c r="LFX264" s="1"/>
      <c r="LFY264" s="1"/>
      <c r="LFZ264" s="1"/>
      <c r="LGA264" s="1"/>
      <c r="LGB264" s="1"/>
      <c r="LGC264" s="1"/>
      <c r="LGD264" s="1"/>
      <c r="LGE264" s="1"/>
      <c r="LGF264" s="1"/>
      <c r="LGG264" s="1"/>
      <c r="LGH264" s="1"/>
      <c r="LGI264" s="1"/>
      <c r="LGJ264" s="1"/>
      <c r="LGK264" s="1"/>
      <c r="LGL264" s="1"/>
      <c r="LGM264" s="1"/>
      <c r="LGN264" s="1"/>
      <c r="LGO264" s="1"/>
      <c r="LGP264" s="1"/>
      <c r="LGQ264" s="1"/>
      <c r="LGR264" s="1"/>
      <c r="LGS264" s="1"/>
      <c r="LGT264" s="1"/>
      <c r="LGU264" s="1"/>
      <c r="LGV264" s="1"/>
      <c r="LGW264" s="1"/>
      <c r="LGX264" s="1"/>
      <c r="LGY264" s="1"/>
      <c r="LGZ264" s="1"/>
      <c r="LHA264" s="1"/>
      <c r="LHB264" s="1"/>
      <c r="LHC264" s="1"/>
      <c r="LHD264" s="1"/>
      <c r="LHE264" s="1"/>
      <c r="LHF264" s="1"/>
      <c r="LHG264" s="1"/>
      <c r="LHH264" s="1"/>
      <c r="LHI264" s="1"/>
      <c r="LHJ264" s="1"/>
      <c r="LHK264" s="1"/>
      <c r="LHL264" s="1"/>
      <c r="LHM264" s="1"/>
      <c r="LHN264" s="1"/>
      <c r="LHO264" s="1"/>
      <c r="LHP264" s="1"/>
      <c r="LHQ264" s="1"/>
      <c r="LHR264" s="1"/>
      <c r="LHS264" s="1"/>
      <c r="LHT264" s="1"/>
      <c r="LHU264" s="1"/>
      <c r="LHV264" s="1"/>
      <c r="LHW264" s="1"/>
      <c r="LHX264" s="1"/>
      <c r="LHY264" s="1"/>
      <c r="LHZ264" s="1"/>
      <c r="LIA264" s="1"/>
      <c r="LIB264" s="1"/>
      <c r="LIC264" s="1"/>
      <c r="LID264" s="1"/>
      <c r="LIE264" s="1"/>
      <c r="LIF264" s="1"/>
      <c r="LIG264" s="1"/>
      <c r="LIH264" s="1"/>
      <c r="LII264" s="1"/>
      <c r="LIJ264" s="1"/>
      <c r="LIK264" s="1"/>
      <c r="LIL264" s="1"/>
      <c r="LIM264" s="1"/>
      <c r="LIN264" s="1"/>
      <c r="LIO264" s="1"/>
      <c r="LIP264" s="1"/>
      <c r="LIQ264" s="1"/>
      <c r="LIR264" s="1"/>
      <c r="LIS264" s="1"/>
      <c r="LIT264" s="1"/>
      <c r="LIU264" s="1"/>
      <c r="LIV264" s="1"/>
      <c r="LIW264" s="1"/>
      <c r="LIX264" s="1"/>
      <c r="LIY264" s="1"/>
      <c r="LIZ264" s="1"/>
      <c r="LJA264" s="1"/>
      <c r="LJB264" s="1"/>
      <c r="LJC264" s="1"/>
      <c r="LJD264" s="1"/>
      <c r="LJE264" s="1"/>
      <c r="LJF264" s="1"/>
      <c r="LJG264" s="1"/>
      <c r="LJH264" s="1"/>
      <c r="LJI264" s="1"/>
      <c r="LJJ264" s="1"/>
      <c r="LJK264" s="1"/>
      <c r="LJL264" s="1"/>
      <c r="LJM264" s="1"/>
      <c r="LJN264" s="1"/>
      <c r="LJO264" s="1"/>
      <c r="LJP264" s="1"/>
      <c r="LJQ264" s="1"/>
      <c r="LJR264" s="1"/>
      <c r="LJS264" s="1"/>
      <c r="LJT264" s="1"/>
      <c r="LJU264" s="1"/>
      <c r="LJV264" s="1"/>
      <c r="LJW264" s="1"/>
      <c r="LJX264" s="1"/>
      <c r="LJY264" s="1"/>
      <c r="LJZ264" s="1"/>
      <c r="LKA264" s="1"/>
      <c r="LKB264" s="1"/>
      <c r="LKC264" s="1"/>
      <c r="LKD264" s="1"/>
      <c r="LKE264" s="1"/>
      <c r="LKF264" s="1"/>
      <c r="LKG264" s="1"/>
      <c r="LKH264" s="1"/>
      <c r="LKI264" s="1"/>
      <c r="LKJ264" s="1"/>
      <c r="LKK264" s="1"/>
      <c r="LKL264" s="1"/>
      <c r="LKM264" s="1"/>
      <c r="LKN264" s="1"/>
      <c r="LKO264" s="1"/>
      <c r="LKP264" s="1"/>
      <c r="LKQ264" s="1"/>
      <c r="LKR264" s="1"/>
      <c r="LKS264" s="1"/>
      <c r="LKT264" s="1"/>
      <c r="LKU264" s="1"/>
      <c r="LKV264" s="1"/>
      <c r="LKW264" s="1"/>
      <c r="LKX264" s="1"/>
      <c r="LKY264" s="1"/>
      <c r="LKZ264" s="1"/>
      <c r="LLA264" s="1"/>
      <c r="LLB264" s="1"/>
      <c r="LLC264" s="1"/>
      <c r="LLD264" s="1"/>
      <c r="LLE264" s="1"/>
      <c r="LLF264" s="1"/>
      <c r="LLG264" s="1"/>
      <c r="LLH264" s="1"/>
      <c r="LLI264" s="1"/>
      <c r="LLJ264" s="1"/>
      <c r="LLK264" s="1"/>
      <c r="LLL264" s="1"/>
      <c r="LLM264" s="1"/>
      <c r="LLN264" s="1"/>
      <c r="LLO264" s="1"/>
      <c r="LLP264" s="1"/>
      <c r="LLQ264" s="1"/>
      <c r="LLR264" s="1"/>
      <c r="LLS264" s="1"/>
      <c r="LLT264" s="1"/>
      <c r="LLU264" s="1"/>
      <c r="LLV264" s="1"/>
      <c r="LLW264" s="1"/>
      <c r="LLX264" s="1"/>
      <c r="LLY264" s="1"/>
      <c r="LLZ264" s="1"/>
      <c r="LMA264" s="1"/>
      <c r="LMB264" s="1"/>
      <c r="LMC264" s="1"/>
      <c r="LMD264" s="1"/>
      <c r="LME264" s="1"/>
      <c r="LMF264" s="1"/>
      <c r="LMG264" s="1"/>
      <c r="LMH264" s="1"/>
      <c r="LMI264" s="1"/>
      <c r="LMJ264" s="1"/>
      <c r="LMK264" s="1"/>
      <c r="LML264" s="1"/>
      <c r="LMM264" s="1"/>
      <c r="LMN264" s="1"/>
      <c r="LMO264" s="1"/>
      <c r="LMP264" s="1"/>
      <c r="LMQ264" s="1"/>
      <c r="LMR264" s="1"/>
      <c r="LMS264" s="1"/>
      <c r="LMT264" s="1"/>
      <c r="LMU264" s="1"/>
      <c r="LMV264" s="1"/>
      <c r="LMW264" s="1"/>
      <c r="LMX264" s="1"/>
      <c r="LMY264" s="1"/>
      <c r="LMZ264" s="1"/>
      <c r="LNA264" s="1"/>
      <c r="LNB264" s="1"/>
      <c r="LNC264" s="1"/>
      <c r="LND264" s="1"/>
      <c r="LNE264" s="1"/>
      <c r="LNF264" s="1"/>
      <c r="LNG264" s="1"/>
      <c r="LNH264" s="1"/>
      <c r="LNI264" s="1"/>
      <c r="LNJ264" s="1"/>
      <c r="LNK264" s="1"/>
      <c r="LNL264" s="1"/>
      <c r="LNM264" s="1"/>
      <c r="LNN264" s="1"/>
      <c r="LNO264" s="1"/>
      <c r="LNP264" s="1"/>
      <c r="LNQ264" s="1"/>
      <c r="LNR264" s="1"/>
      <c r="LNS264" s="1"/>
      <c r="LNT264" s="1"/>
      <c r="LNU264" s="1"/>
      <c r="LNV264" s="1"/>
      <c r="LNW264" s="1"/>
      <c r="LNX264" s="1"/>
      <c r="LNY264" s="1"/>
      <c r="LNZ264" s="1"/>
      <c r="LOA264" s="1"/>
      <c r="LOB264" s="1"/>
      <c r="LOC264" s="1"/>
      <c r="LOD264" s="1"/>
      <c r="LOE264" s="1"/>
      <c r="LOF264" s="1"/>
      <c r="LOG264" s="1"/>
      <c r="LOH264" s="1"/>
      <c r="LOI264" s="1"/>
      <c r="LOJ264" s="1"/>
      <c r="LOK264" s="1"/>
      <c r="LOL264" s="1"/>
      <c r="LOM264" s="1"/>
      <c r="LON264" s="1"/>
      <c r="LOO264" s="1"/>
      <c r="LOP264" s="1"/>
      <c r="LOQ264" s="1"/>
      <c r="LOR264" s="1"/>
      <c r="LOS264" s="1"/>
      <c r="LOT264" s="1"/>
      <c r="LOU264" s="1"/>
      <c r="LOV264" s="1"/>
      <c r="LOW264" s="1"/>
      <c r="LOX264" s="1"/>
      <c r="LOY264" s="1"/>
      <c r="LOZ264" s="1"/>
      <c r="LPA264" s="1"/>
      <c r="LPB264" s="1"/>
      <c r="LPC264" s="1"/>
      <c r="LPD264" s="1"/>
      <c r="LPE264" s="1"/>
      <c r="LPF264" s="1"/>
      <c r="LPG264" s="1"/>
      <c r="LPH264" s="1"/>
      <c r="LPI264" s="1"/>
      <c r="LPJ264" s="1"/>
      <c r="LPK264" s="1"/>
      <c r="LPL264" s="1"/>
      <c r="LPM264" s="1"/>
      <c r="LPN264" s="1"/>
      <c r="LPO264" s="1"/>
      <c r="LPP264" s="1"/>
      <c r="LPQ264" s="1"/>
      <c r="LPR264" s="1"/>
      <c r="LPS264" s="1"/>
      <c r="LPT264" s="1"/>
      <c r="LPU264" s="1"/>
      <c r="LPV264" s="1"/>
      <c r="LPW264" s="1"/>
      <c r="LPX264" s="1"/>
      <c r="LPY264" s="1"/>
      <c r="LPZ264" s="1"/>
      <c r="LQA264" s="1"/>
      <c r="LQB264" s="1"/>
      <c r="LQC264" s="1"/>
      <c r="LQD264" s="1"/>
      <c r="LQE264" s="1"/>
      <c r="LQF264" s="1"/>
      <c r="LQG264" s="1"/>
      <c r="LQH264" s="1"/>
      <c r="LQI264" s="1"/>
      <c r="LQJ264" s="1"/>
      <c r="LQK264" s="1"/>
      <c r="LQL264" s="1"/>
      <c r="LQM264" s="1"/>
      <c r="LQN264" s="1"/>
      <c r="LQO264" s="1"/>
      <c r="LQP264" s="1"/>
      <c r="LQQ264" s="1"/>
      <c r="LQR264" s="1"/>
      <c r="LQS264" s="1"/>
      <c r="LQT264" s="1"/>
      <c r="LQU264" s="1"/>
      <c r="LQV264" s="1"/>
      <c r="LQW264" s="1"/>
      <c r="LQX264" s="1"/>
      <c r="LQY264" s="1"/>
      <c r="LQZ264" s="1"/>
      <c r="LRA264" s="1"/>
      <c r="LRB264" s="1"/>
      <c r="LRC264" s="1"/>
      <c r="LRD264" s="1"/>
      <c r="LRE264" s="1"/>
      <c r="LRF264" s="1"/>
      <c r="LRG264" s="1"/>
      <c r="LRH264" s="1"/>
      <c r="LRI264" s="1"/>
      <c r="LRJ264" s="1"/>
      <c r="LRK264" s="1"/>
      <c r="LRL264" s="1"/>
      <c r="LRM264" s="1"/>
      <c r="LRN264" s="1"/>
      <c r="LRO264" s="1"/>
      <c r="LRP264" s="1"/>
      <c r="LRQ264" s="1"/>
      <c r="LRR264" s="1"/>
      <c r="LRS264" s="1"/>
      <c r="LRT264" s="1"/>
      <c r="LRU264" s="1"/>
      <c r="LRV264" s="1"/>
      <c r="LRW264" s="1"/>
      <c r="LRX264" s="1"/>
      <c r="LRY264" s="1"/>
      <c r="LRZ264" s="1"/>
      <c r="LSA264" s="1"/>
      <c r="LSB264" s="1"/>
      <c r="LSC264" s="1"/>
      <c r="LSD264" s="1"/>
      <c r="LSE264" s="1"/>
      <c r="LSF264" s="1"/>
      <c r="LSG264" s="1"/>
      <c r="LSH264" s="1"/>
      <c r="LSI264" s="1"/>
      <c r="LSJ264" s="1"/>
      <c r="LSK264" s="1"/>
      <c r="LSL264" s="1"/>
      <c r="LSM264" s="1"/>
      <c r="LSN264" s="1"/>
      <c r="LSO264" s="1"/>
      <c r="LSP264" s="1"/>
      <c r="LSQ264" s="1"/>
      <c r="LSR264" s="1"/>
      <c r="LSS264" s="1"/>
      <c r="LST264" s="1"/>
      <c r="LSU264" s="1"/>
      <c r="LSV264" s="1"/>
      <c r="LSW264" s="1"/>
      <c r="LSX264" s="1"/>
      <c r="LSY264" s="1"/>
      <c r="LSZ264" s="1"/>
      <c r="LTA264" s="1"/>
      <c r="LTB264" s="1"/>
      <c r="LTC264" s="1"/>
      <c r="LTD264" s="1"/>
      <c r="LTE264" s="1"/>
      <c r="LTF264" s="1"/>
      <c r="LTG264" s="1"/>
      <c r="LTH264" s="1"/>
      <c r="LTI264" s="1"/>
      <c r="LTJ264" s="1"/>
      <c r="LTK264" s="1"/>
      <c r="LTL264" s="1"/>
      <c r="LTM264" s="1"/>
      <c r="LTN264" s="1"/>
      <c r="LTO264" s="1"/>
      <c r="LTP264" s="1"/>
      <c r="LTQ264" s="1"/>
      <c r="LTR264" s="1"/>
      <c r="LTS264" s="1"/>
      <c r="LTT264" s="1"/>
      <c r="LTU264" s="1"/>
      <c r="LTV264" s="1"/>
      <c r="LTW264" s="1"/>
      <c r="LTX264" s="1"/>
      <c r="LTY264" s="1"/>
      <c r="LTZ264" s="1"/>
      <c r="LUA264" s="1"/>
      <c r="LUB264" s="1"/>
      <c r="LUC264" s="1"/>
      <c r="LUD264" s="1"/>
      <c r="LUE264" s="1"/>
      <c r="LUF264" s="1"/>
      <c r="LUG264" s="1"/>
      <c r="LUH264" s="1"/>
      <c r="LUI264" s="1"/>
      <c r="LUJ264" s="1"/>
      <c r="LUK264" s="1"/>
      <c r="LUL264" s="1"/>
      <c r="LUM264" s="1"/>
      <c r="LUN264" s="1"/>
      <c r="LUO264" s="1"/>
      <c r="LUP264" s="1"/>
      <c r="LUQ264" s="1"/>
      <c r="LUR264" s="1"/>
      <c r="LUS264" s="1"/>
      <c r="LUT264" s="1"/>
      <c r="LUU264" s="1"/>
      <c r="LUV264" s="1"/>
      <c r="LUW264" s="1"/>
      <c r="LUX264" s="1"/>
      <c r="LUY264" s="1"/>
      <c r="LUZ264" s="1"/>
      <c r="LVA264" s="1"/>
      <c r="LVB264" s="1"/>
      <c r="LVC264" s="1"/>
      <c r="LVD264" s="1"/>
      <c r="LVE264" s="1"/>
      <c r="LVF264" s="1"/>
      <c r="LVG264" s="1"/>
      <c r="LVH264" s="1"/>
      <c r="LVI264" s="1"/>
      <c r="LVJ264" s="1"/>
      <c r="LVK264" s="1"/>
      <c r="LVL264" s="1"/>
      <c r="LVM264" s="1"/>
      <c r="LVN264" s="1"/>
      <c r="LVO264" s="1"/>
      <c r="LVP264" s="1"/>
      <c r="LVQ264" s="1"/>
      <c r="LVR264" s="1"/>
      <c r="LVS264" s="1"/>
      <c r="LVT264" s="1"/>
      <c r="LVU264" s="1"/>
      <c r="LVV264" s="1"/>
      <c r="LVW264" s="1"/>
      <c r="LVX264" s="1"/>
      <c r="LVY264" s="1"/>
      <c r="LVZ264" s="1"/>
      <c r="LWA264" s="1"/>
      <c r="LWB264" s="1"/>
      <c r="LWC264" s="1"/>
      <c r="LWD264" s="1"/>
      <c r="LWE264" s="1"/>
      <c r="LWF264" s="1"/>
      <c r="LWG264" s="1"/>
      <c r="LWH264" s="1"/>
      <c r="LWI264" s="1"/>
      <c r="LWJ264" s="1"/>
      <c r="LWK264" s="1"/>
      <c r="LWL264" s="1"/>
      <c r="LWM264" s="1"/>
      <c r="LWN264" s="1"/>
      <c r="LWO264" s="1"/>
      <c r="LWP264" s="1"/>
      <c r="LWQ264" s="1"/>
      <c r="LWR264" s="1"/>
      <c r="LWS264" s="1"/>
      <c r="LWT264" s="1"/>
      <c r="LWU264" s="1"/>
      <c r="LWV264" s="1"/>
      <c r="LWW264" s="1"/>
      <c r="LWX264" s="1"/>
      <c r="LWY264" s="1"/>
      <c r="LWZ264" s="1"/>
      <c r="LXA264" s="1"/>
      <c r="LXB264" s="1"/>
      <c r="LXC264" s="1"/>
      <c r="LXD264" s="1"/>
      <c r="LXE264" s="1"/>
      <c r="LXF264" s="1"/>
      <c r="LXG264" s="1"/>
      <c r="LXH264" s="1"/>
      <c r="LXI264" s="1"/>
      <c r="LXJ264" s="1"/>
      <c r="LXK264" s="1"/>
      <c r="LXL264" s="1"/>
      <c r="LXM264" s="1"/>
      <c r="LXN264" s="1"/>
      <c r="LXO264" s="1"/>
      <c r="LXP264" s="1"/>
      <c r="LXQ264" s="1"/>
      <c r="LXR264" s="1"/>
      <c r="LXS264" s="1"/>
      <c r="LXT264" s="1"/>
      <c r="LXU264" s="1"/>
      <c r="LXV264" s="1"/>
      <c r="LXW264" s="1"/>
      <c r="LXX264" s="1"/>
      <c r="LXY264" s="1"/>
      <c r="LXZ264" s="1"/>
      <c r="LYA264" s="1"/>
      <c r="LYB264" s="1"/>
      <c r="LYC264" s="1"/>
      <c r="LYD264" s="1"/>
      <c r="LYE264" s="1"/>
      <c r="LYF264" s="1"/>
      <c r="LYG264" s="1"/>
      <c r="LYH264" s="1"/>
      <c r="LYI264" s="1"/>
      <c r="LYJ264" s="1"/>
      <c r="LYK264" s="1"/>
      <c r="LYL264" s="1"/>
      <c r="LYM264" s="1"/>
      <c r="LYN264" s="1"/>
      <c r="LYO264" s="1"/>
      <c r="LYP264" s="1"/>
      <c r="LYQ264" s="1"/>
      <c r="LYR264" s="1"/>
      <c r="LYS264" s="1"/>
      <c r="LYT264" s="1"/>
      <c r="LYU264" s="1"/>
      <c r="LYV264" s="1"/>
      <c r="LYW264" s="1"/>
      <c r="LYX264" s="1"/>
      <c r="LYY264" s="1"/>
      <c r="LYZ264" s="1"/>
      <c r="LZA264" s="1"/>
      <c r="LZB264" s="1"/>
      <c r="LZC264" s="1"/>
      <c r="LZD264" s="1"/>
      <c r="LZE264" s="1"/>
      <c r="LZF264" s="1"/>
      <c r="LZG264" s="1"/>
      <c r="LZH264" s="1"/>
      <c r="LZI264" s="1"/>
      <c r="LZJ264" s="1"/>
      <c r="LZK264" s="1"/>
      <c r="LZL264" s="1"/>
      <c r="LZM264" s="1"/>
      <c r="LZN264" s="1"/>
      <c r="LZO264" s="1"/>
      <c r="LZP264" s="1"/>
      <c r="LZQ264" s="1"/>
      <c r="LZR264" s="1"/>
      <c r="LZS264" s="1"/>
      <c r="LZT264" s="1"/>
      <c r="LZU264" s="1"/>
      <c r="LZV264" s="1"/>
      <c r="LZW264" s="1"/>
      <c r="LZX264" s="1"/>
      <c r="LZY264" s="1"/>
      <c r="LZZ264" s="1"/>
      <c r="MAA264" s="1"/>
      <c r="MAB264" s="1"/>
      <c r="MAC264" s="1"/>
      <c r="MAD264" s="1"/>
      <c r="MAE264" s="1"/>
      <c r="MAF264" s="1"/>
      <c r="MAG264" s="1"/>
      <c r="MAH264" s="1"/>
      <c r="MAI264" s="1"/>
      <c r="MAJ264" s="1"/>
      <c r="MAK264" s="1"/>
      <c r="MAL264" s="1"/>
      <c r="MAM264" s="1"/>
      <c r="MAN264" s="1"/>
      <c r="MAO264" s="1"/>
      <c r="MAP264" s="1"/>
      <c r="MAQ264" s="1"/>
      <c r="MAR264" s="1"/>
      <c r="MAS264" s="1"/>
      <c r="MAT264" s="1"/>
      <c r="MAU264" s="1"/>
      <c r="MAV264" s="1"/>
      <c r="MAW264" s="1"/>
      <c r="MAX264" s="1"/>
      <c r="MAY264" s="1"/>
      <c r="MAZ264" s="1"/>
      <c r="MBA264" s="1"/>
      <c r="MBB264" s="1"/>
      <c r="MBC264" s="1"/>
      <c r="MBD264" s="1"/>
      <c r="MBE264" s="1"/>
      <c r="MBF264" s="1"/>
      <c r="MBG264" s="1"/>
      <c r="MBH264" s="1"/>
      <c r="MBI264" s="1"/>
      <c r="MBJ264" s="1"/>
      <c r="MBK264" s="1"/>
      <c r="MBL264" s="1"/>
      <c r="MBM264" s="1"/>
      <c r="MBN264" s="1"/>
      <c r="MBO264" s="1"/>
      <c r="MBP264" s="1"/>
      <c r="MBQ264" s="1"/>
      <c r="MBR264" s="1"/>
      <c r="MBS264" s="1"/>
      <c r="MBT264" s="1"/>
      <c r="MBU264" s="1"/>
      <c r="MBV264" s="1"/>
      <c r="MBW264" s="1"/>
      <c r="MBX264" s="1"/>
      <c r="MBY264" s="1"/>
      <c r="MBZ264" s="1"/>
      <c r="MCA264" s="1"/>
      <c r="MCB264" s="1"/>
      <c r="MCC264" s="1"/>
      <c r="MCD264" s="1"/>
      <c r="MCE264" s="1"/>
      <c r="MCF264" s="1"/>
      <c r="MCG264" s="1"/>
      <c r="MCH264" s="1"/>
      <c r="MCI264" s="1"/>
      <c r="MCJ264" s="1"/>
      <c r="MCK264" s="1"/>
      <c r="MCL264" s="1"/>
      <c r="MCM264" s="1"/>
      <c r="MCN264" s="1"/>
      <c r="MCO264" s="1"/>
      <c r="MCP264" s="1"/>
      <c r="MCQ264" s="1"/>
      <c r="MCR264" s="1"/>
      <c r="MCS264" s="1"/>
      <c r="MCT264" s="1"/>
      <c r="MCU264" s="1"/>
      <c r="MCV264" s="1"/>
      <c r="MCW264" s="1"/>
      <c r="MCX264" s="1"/>
      <c r="MCY264" s="1"/>
      <c r="MCZ264" s="1"/>
      <c r="MDA264" s="1"/>
      <c r="MDB264" s="1"/>
      <c r="MDC264" s="1"/>
      <c r="MDD264" s="1"/>
      <c r="MDE264" s="1"/>
      <c r="MDF264" s="1"/>
      <c r="MDG264" s="1"/>
      <c r="MDH264" s="1"/>
      <c r="MDI264" s="1"/>
      <c r="MDJ264" s="1"/>
      <c r="MDK264" s="1"/>
      <c r="MDL264" s="1"/>
      <c r="MDM264" s="1"/>
      <c r="MDN264" s="1"/>
      <c r="MDO264" s="1"/>
      <c r="MDP264" s="1"/>
      <c r="MDQ264" s="1"/>
      <c r="MDR264" s="1"/>
      <c r="MDS264" s="1"/>
      <c r="MDT264" s="1"/>
      <c r="MDU264" s="1"/>
      <c r="MDV264" s="1"/>
      <c r="MDW264" s="1"/>
      <c r="MDX264" s="1"/>
      <c r="MDY264" s="1"/>
      <c r="MDZ264" s="1"/>
      <c r="MEA264" s="1"/>
      <c r="MEB264" s="1"/>
      <c r="MEC264" s="1"/>
      <c r="MED264" s="1"/>
      <c r="MEE264" s="1"/>
      <c r="MEF264" s="1"/>
      <c r="MEG264" s="1"/>
      <c r="MEH264" s="1"/>
      <c r="MEI264" s="1"/>
      <c r="MEJ264" s="1"/>
      <c r="MEK264" s="1"/>
      <c r="MEL264" s="1"/>
      <c r="MEM264" s="1"/>
      <c r="MEN264" s="1"/>
      <c r="MEO264" s="1"/>
      <c r="MEP264" s="1"/>
      <c r="MEQ264" s="1"/>
      <c r="MER264" s="1"/>
      <c r="MES264" s="1"/>
      <c r="MET264" s="1"/>
      <c r="MEU264" s="1"/>
      <c r="MEV264" s="1"/>
      <c r="MEW264" s="1"/>
      <c r="MEX264" s="1"/>
      <c r="MEY264" s="1"/>
      <c r="MEZ264" s="1"/>
      <c r="MFA264" s="1"/>
      <c r="MFB264" s="1"/>
      <c r="MFC264" s="1"/>
      <c r="MFD264" s="1"/>
      <c r="MFE264" s="1"/>
      <c r="MFF264" s="1"/>
      <c r="MFG264" s="1"/>
      <c r="MFH264" s="1"/>
      <c r="MFI264" s="1"/>
      <c r="MFJ264" s="1"/>
      <c r="MFK264" s="1"/>
      <c r="MFL264" s="1"/>
      <c r="MFM264" s="1"/>
      <c r="MFN264" s="1"/>
      <c r="MFO264" s="1"/>
      <c r="MFP264" s="1"/>
      <c r="MFQ264" s="1"/>
      <c r="MFR264" s="1"/>
      <c r="MFS264" s="1"/>
      <c r="MFT264" s="1"/>
      <c r="MFU264" s="1"/>
      <c r="MFV264" s="1"/>
      <c r="MFW264" s="1"/>
      <c r="MFX264" s="1"/>
      <c r="MFY264" s="1"/>
      <c r="MFZ264" s="1"/>
      <c r="MGA264" s="1"/>
      <c r="MGB264" s="1"/>
      <c r="MGC264" s="1"/>
      <c r="MGD264" s="1"/>
      <c r="MGE264" s="1"/>
      <c r="MGF264" s="1"/>
      <c r="MGG264" s="1"/>
      <c r="MGH264" s="1"/>
      <c r="MGI264" s="1"/>
      <c r="MGJ264" s="1"/>
      <c r="MGK264" s="1"/>
      <c r="MGL264" s="1"/>
      <c r="MGM264" s="1"/>
      <c r="MGN264" s="1"/>
      <c r="MGO264" s="1"/>
      <c r="MGP264" s="1"/>
      <c r="MGQ264" s="1"/>
      <c r="MGR264" s="1"/>
      <c r="MGS264" s="1"/>
      <c r="MGT264" s="1"/>
      <c r="MGU264" s="1"/>
      <c r="MGV264" s="1"/>
      <c r="MGW264" s="1"/>
      <c r="MGX264" s="1"/>
      <c r="MGY264" s="1"/>
      <c r="MGZ264" s="1"/>
      <c r="MHA264" s="1"/>
      <c r="MHB264" s="1"/>
      <c r="MHC264" s="1"/>
      <c r="MHD264" s="1"/>
      <c r="MHE264" s="1"/>
      <c r="MHF264" s="1"/>
      <c r="MHG264" s="1"/>
      <c r="MHH264" s="1"/>
      <c r="MHI264" s="1"/>
      <c r="MHJ264" s="1"/>
      <c r="MHK264" s="1"/>
      <c r="MHL264" s="1"/>
      <c r="MHM264" s="1"/>
      <c r="MHN264" s="1"/>
      <c r="MHO264" s="1"/>
      <c r="MHP264" s="1"/>
      <c r="MHQ264" s="1"/>
      <c r="MHR264" s="1"/>
      <c r="MHS264" s="1"/>
      <c r="MHT264" s="1"/>
      <c r="MHU264" s="1"/>
      <c r="MHV264" s="1"/>
      <c r="MHW264" s="1"/>
      <c r="MHX264" s="1"/>
      <c r="MHY264" s="1"/>
      <c r="MHZ264" s="1"/>
      <c r="MIA264" s="1"/>
      <c r="MIB264" s="1"/>
      <c r="MIC264" s="1"/>
      <c r="MID264" s="1"/>
      <c r="MIE264" s="1"/>
      <c r="MIF264" s="1"/>
      <c r="MIG264" s="1"/>
      <c r="MIH264" s="1"/>
      <c r="MII264" s="1"/>
      <c r="MIJ264" s="1"/>
      <c r="MIK264" s="1"/>
      <c r="MIL264" s="1"/>
      <c r="MIM264" s="1"/>
      <c r="MIN264" s="1"/>
      <c r="MIO264" s="1"/>
      <c r="MIP264" s="1"/>
      <c r="MIQ264" s="1"/>
      <c r="MIR264" s="1"/>
      <c r="MIS264" s="1"/>
      <c r="MIT264" s="1"/>
      <c r="MIU264" s="1"/>
      <c r="MIV264" s="1"/>
      <c r="MIW264" s="1"/>
      <c r="MIX264" s="1"/>
      <c r="MIY264" s="1"/>
      <c r="MIZ264" s="1"/>
      <c r="MJA264" s="1"/>
      <c r="MJB264" s="1"/>
      <c r="MJC264" s="1"/>
      <c r="MJD264" s="1"/>
      <c r="MJE264" s="1"/>
      <c r="MJF264" s="1"/>
      <c r="MJG264" s="1"/>
      <c r="MJH264" s="1"/>
      <c r="MJI264" s="1"/>
      <c r="MJJ264" s="1"/>
      <c r="MJK264" s="1"/>
      <c r="MJL264" s="1"/>
      <c r="MJM264" s="1"/>
      <c r="MJN264" s="1"/>
      <c r="MJO264" s="1"/>
      <c r="MJP264" s="1"/>
      <c r="MJQ264" s="1"/>
      <c r="MJR264" s="1"/>
      <c r="MJS264" s="1"/>
      <c r="MJT264" s="1"/>
      <c r="MJU264" s="1"/>
      <c r="MJV264" s="1"/>
      <c r="MJW264" s="1"/>
      <c r="MJX264" s="1"/>
      <c r="MJY264" s="1"/>
      <c r="MJZ264" s="1"/>
      <c r="MKA264" s="1"/>
      <c r="MKB264" s="1"/>
      <c r="MKC264" s="1"/>
      <c r="MKD264" s="1"/>
      <c r="MKE264" s="1"/>
      <c r="MKF264" s="1"/>
      <c r="MKG264" s="1"/>
      <c r="MKH264" s="1"/>
      <c r="MKI264" s="1"/>
      <c r="MKJ264" s="1"/>
      <c r="MKK264" s="1"/>
      <c r="MKL264" s="1"/>
      <c r="MKM264" s="1"/>
      <c r="MKN264" s="1"/>
      <c r="MKO264" s="1"/>
      <c r="MKP264" s="1"/>
      <c r="MKQ264" s="1"/>
      <c r="MKR264" s="1"/>
      <c r="MKS264" s="1"/>
      <c r="MKT264" s="1"/>
      <c r="MKU264" s="1"/>
      <c r="MKV264" s="1"/>
      <c r="MKW264" s="1"/>
      <c r="MKX264" s="1"/>
      <c r="MKY264" s="1"/>
      <c r="MKZ264" s="1"/>
      <c r="MLA264" s="1"/>
      <c r="MLB264" s="1"/>
      <c r="MLC264" s="1"/>
      <c r="MLD264" s="1"/>
      <c r="MLE264" s="1"/>
      <c r="MLF264" s="1"/>
      <c r="MLG264" s="1"/>
      <c r="MLH264" s="1"/>
      <c r="MLI264" s="1"/>
      <c r="MLJ264" s="1"/>
      <c r="MLK264" s="1"/>
      <c r="MLL264" s="1"/>
      <c r="MLM264" s="1"/>
      <c r="MLN264" s="1"/>
      <c r="MLO264" s="1"/>
      <c r="MLP264" s="1"/>
      <c r="MLQ264" s="1"/>
      <c r="MLR264" s="1"/>
      <c r="MLS264" s="1"/>
      <c r="MLT264" s="1"/>
      <c r="MLU264" s="1"/>
      <c r="MLV264" s="1"/>
      <c r="MLW264" s="1"/>
      <c r="MLX264" s="1"/>
      <c r="MLY264" s="1"/>
      <c r="MLZ264" s="1"/>
      <c r="MMA264" s="1"/>
      <c r="MMB264" s="1"/>
      <c r="MMC264" s="1"/>
      <c r="MMD264" s="1"/>
      <c r="MME264" s="1"/>
      <c r="MMF264" s="1"/>
      <c r="MMG264" s="1"/>
      <c r="MMH264" s="1"/>
      <c r="MMI264" s="1"/>
      <c r="MMJ264" s="1"/>
      <c r="MMK264" s="1"/>
      <c r="MML264" s="1"/>
      <c r="MMM264" s="1"/>
      <c r="MMN264" s="1"/>
      <c r="MMO264" s="1"/>
      <c r="MMP264" s="1"/>
      <c r="MMQ264" s="1"/>
      <c r="MMR264" s="1"/>
      <c r="MMS264" s="1"/>
      <c r="MMT264" s="1"/>
      <c r="MMU264" s="1"/>
      <c r="MMV264" s="1"/>
      <c r="MMW264" s="1"/>
      <c r="MMX264" s="1"/>
      <c r="MMY264" s="1"/>
      <c r="MMZ264" s="1"/>
      <c r="MNA264" s="1"/>
      <c r="MNB264" s="1"/>
      <c r="MNC264" s="1"/>
      <c r="MND264" s="1"/>
      <c r="MNE264" s="1"/>
      <c r="MNF264" s="1"/>
      <c r="MNG264" s="1"/>
      <c r="MNH264" s="1"/>
      <c r="MNI264" s="1"/>
      <c r="MNJ264" s="1"/>
      <c r="MNK264" s="1"/>
      <c r="MNL264" s="1"/>
      <c r="MNM264" s="1"/>
      <c r="MNN264" s="1"/>
      <c r="MNO264" s="1"/>
      <c r="MNP264" s="1"/>
      <c r="MNQ264" s="1"/>
      <c r="MNR264" s="1"/>
      <c r="MNS264" s="1"/>
      <c r="MNT264" s="1"/>
      <c r="MNU264" s="1"/>
      <c r="MNV264" s="1"/>
      <c r="MNW264" s="1"/>
      <c r="MNX264" s="1"/>
      <c r="MNY264" s="1"/>
      <c r="MNZ264" s="1"/>
      <c r="MOA264" s="1"/>
      <c r="MOB264" s="1"/>
      <c r="MOC264" s="1"/>
      <c r="MOD264" s="1"/>
      <c r="MOE264" s="1"/>
      <c r="MOF264" s="1"/>
      <c r="MOG264" s="1"/>
      <c r="MOH264" s="1"/>
      <c r="MOI264" s="1"/>
      <c r="MOJ264" s="1"/>
      <c r="MOK264" s="1"/>
      <c r="MOL264" s="1"/>
      <c r="MOM264" s="1"/>
      <c r="MON264" s="1"/>
      <c r="MOO264" s="1"/>
      <c r="MOP264" s="1"/>
      <c r="MOQ264" s="1"/>
      <c r="MOR264" s="1"/>
      <c r="MOS264" s="1"/>
      <c r="MOT264" s="1"/>
      <c r="MOU264" s="1"/>
      <c r="MOV264" s="1"/>
      <c r="MOW264" s="1"/>
      <c r="MOX264" s="1"/>
      <c r="MOY264" s="1"/>
      <c r="MOZ264" s="1"/>
      <c r="MPA264" s="1"/>
      <c r="MPB264" s="1"/>
      <c r="MPC264" s="1"/>
      <c r="MPD264" s="1"/>
      <c r="MPE264" s="1"/>
      <c r="MPF264" s="1"/>
      <c r="MPG264" s="1"/>
      <c r="MPH264" s="1"/>
      <c r="MPI264" s="1"/>
      <c r="MPJ264" s="1"/>
      <c r="MPK264" s="1"/>
      <c r="MPL264" s="1"/>
      <c r="MPM264" s="1"/>
      <c r="MPN264" s="1"/>
      <c r="MPO264" s="1"/>
      <c r="MPP264" s="1"/>
      <c r="MPQ264" s="1"/>
      <c r="MPR264" s="1"/>
      <c r="MPS264" s="1"/>
      <c r="MPT264" s="1"/>
      <c r="MPU264" s="1"/>
      <c r="MPV264" s="1"/>
      <c r="MPW264" s="1"/>
      <c r="MPX264" s="1"/>
      <c r="MPY264" s="1"/>
      <c r="MPZ264" s="1"/>
      <c r="MQA264" s="1"/>
      <c r="MQB264" s="1"/>
      <c r="MQC264" s="1"/>
      <c r="MQD264" s="1"/>
      <c r="MQE264" s="1"/>
      <c r="MQF264" s="1"/>
      <c r="MQG264" s="1"/>
      <c r="MQH264" s="1"/>
      <c r="MQI264" s="1"/>
      <c r="MQJ264" s="1"/>
      <c r="MQK264" s="1"/>
      <c r="MQL264" s="1"/>
      <c r="MQM264" s="1"/>
      <c r="MQN264" s="1"/>
      <c r="MQO264" s="1"/>
      <c r="MQP264" s="1"/>
      <c r="MQQ264" s="1"/>
      <c r="MQR264" s="1"/>
      <c r="MQS264" s="1"/>
      <c r="MQT264" s="1"/>
      <c r="MQU264" s="1"/>
      <c r="MQV264" s="1"/>
      <c r="MQW264" s="1"/>
      <c r="MQX264" s="1"/>
      <c r="MQY264" s="1"/>
      <c r="MQZ264" s="1"/>
      <c r="MRA264" s="1"/>
      <c r="MRB264" s="1"/>
      <c r="MRC264" s="1"/>
      <c r="MRD264" s="1"/>
      <c r="MRE264" s="1"/>
      <c r="MRF264" s="1"/>
      <c r="MRG264" s="1"/>
      <c r="MRH264" s="1"/>
      <c r="MRI264" s="1"/>
      <c r="MRJ264" s="1"/>
      <c r="MRK264" s="1"/>
      <c r="MRL264" s="1"/>
      <c r="MRM264" s="1"/>
      <c r="MRN264" s="1"/>
      <c r="MRO264" s="1"/>
      <c r="MRP264" s="1"/>
      <c r="MRQ264" s="1"/>
      <c r="MRR264" s="1"/>
      <c r="MRS264" s="1"/>
      <c r="MRT264" s="1"/>
      <c r="MRU264" s="1"/>
      <c r="MRV264" s="1"/>
      <c r="MRW264" s="1"/>
      <c r="MRX264" s="1"/>
      <c r="MRY264" s="1"/>
      <c r="MRZ264" s="1"/>
      <c r="MSA264" s="1"/>
      <c r="MSB264" s="1"/>
      <c r="MSC264" s="1"/>
      <c r="MSD264" s="1"/>
      <c r="MSE264" s="1"/>
      <c r="MSF264" s="1"/>
      <c r="MSG264" s="1"/>
      <c r="MSH264" s="1"/>
      <c r="MSI264" s="1"/>
      <c r="MSJ264" s="1"/>
      <c r="MSK264" s="1"/>
      <c r="MSL264" s="1"/>
      <c r="MSM264" s="1"/>
      <c r="MSN264" s="1"/>
      <c r="MSO264" s="1"/>
      <c r="MSP264" s="1"/>
      <c r="MSQ264" s="1"/>
      <c r="MSR264" s="1"/>
      <c r="MSS264" s="1"/>
      <c r="MST264" s="1"/>
      <c r="MSU264" s="1"/>
      <c r="MSV264" s="1"/>
      <c r="MSW264" s="1"/>
      <c r="MSX264" s="1"/>
      <c r="MSY264" s="1"/>
      <c r="MSZ264" s="1"/>
      <c r="MTA264" s="1"/>
      <c r="MTB264" s="1"/>
      <c r="MTC264" s="1"/>
      <c r="MTD264" s="1"/>
      <c r="MTE264" s="1"/>
      <c r="MTF264" s="1"/>
      <c r="MTG264" s="1"/>
      <c r="MTH264" s="1"/>
      <c r="MTI264" s="1"/>
      <c r="MTJ264" s="1"/>
      <c r="MTK264" s="1"/>
      <c r="MTL264" s="1"/>
      <c r="MTM264" s="1"/>
      <c r="MTN264" s="1"/>
      <c r="MTO264" s="1"/>
      <c r="MTP264" s="1"/>
      <c r="MTQ264" s="1"/>
      <c r="MTR264" s="1"/>
      <c r="MTS264" s="1"/>
      <c r="MTT264" s="1"/>
      <c r="MTU264" s="1"/>
      <c r="MTV264" s="1"/>
      <c r="MTW264" s="1"/>
      <c r="MTX264" s="1"/>
      <c r="MTY264" s="1"/>
      <c r="MTZ264" s="1"/>
      <c r="MUA264" s="1"/>
      <c r="MUB264" s="1"/>
      <c r="MUC264" s="1"/>
      <c r="MUD264" s="1"/>
      <c r="MUE264" s="1"/>
      <c r="MUF264" s="1"/>
      <c r="MUG264" s="1"/>
      <c r="MUH264" s="1"/>
      <c r="MUI264" s="1"/>
      <c r="MUJ264" s="1"/>
      <c r="MUK264" s="1"/>
      <c r="MUL264" s="1"/>
      <c r="MUM264" s="1"/>
      <c r="MUN264" s="1"/>
      <c r="MUO264" s="1"/>
      <c r="MUP264" s="1"/>
      <c r="MUQ264" s="1"/>
      <c r="MUR264" s="1"/>
      <c r="MUS264" s="1"/>
      <c r="MUT264" s="1"/>
      <c r="MUU264" s="1"/>
      <c r="MUV264" s="1"/>
      <c r="MUW264" s="1"/>
      <c r="MUX264" s="1"/>
      <c r="MUY264" s="1"/>
      <c r="MUZ264" s="1"/>
      <c r="MVA264" s="1"/>
      <c r="MVB264" s="1"/>
      <c r="MVC264" s="1"/>
      <c r="MVD264" s="1"/>
      <c r="MVE264" s="1"/>
      <c r="MVF264" s="1"/>
      <c r="MVG264" s="1"/>
      <c r="MVH264" s="1"/>
      <c r="MVI264" s="1"/>
      <c r="MVJ264" s="1"/>
      <c r="MVK264" s="1"/>
      <c r="MVL264" s="1"/>
      <c r="MVM264" s="1"/>
      <c r="MVN264" s="1"/>
      <c r="MVO264" s="1"/>
      <c r="MVP264" s="1"/>
      <c r="MVQ264" s="1"/>
      <c r="MVR264" s="1"/>
      <c r="MVS264" s="1"/>
      <c r="MVT264" s="1"/>
      <c r="MVU264" s="1"/>
      <c r="MVV264" s="1"/>
      <c r="MVW264" s="1"/>
      <c r="MVX264" s="1"/>
      <c r="MVY264" s="1"/>
      <c r="MVZ264" s="1"/>
      <c r="MWA264" s="1"/>
      <c r="MWB264" s="1"/>
      <c r="MWC264" s="1"/>
      <c r="MWD264" s="1"/>
      <c r="MWE264" s="1"/>
      <c r="MWF264" s="1"/>
      <c r="MWG264" s="1"/>
      <c r="MWH264" s="1"/>
      <c r="MWI264" s="1"/>
      <c r="MWJ264" s="1"/>
      <c r="MWK264" s="1"/>
      <c r="MWL264" s="1"/>
      <c r="MWM264" s="1"/>
      <c r="MWN264" s="1"/>
      <c r="MWO264" s="1"/>
      <c r="MWP264" s="1"/>
      <c r="MWQ264" s="1"/>
      <c r="MWR264" s="1"/>
      <c r="MWS264" s="1"/>
      <c r="MWT264" s="1"/>
      <c r="MWU264" s="1"/>
      <c r="MWV264" s="1"/>
      <c r="MWW264" s="1"/>
      <c r="MWX264" s="1"/>
      <c r="MWY264" s="1"/>
      <c r="MWZ264" s="1"/>
      <c r="MXA264" s="1"/>
      <c r="MXB264" s="1"/>
      <c r="MXC264" s="1"/>
      <c r="MXD264" s="1"/>
      <c r="MXE264" s="1"/>
      <c r="MXF264" s="1"/>
      <c r="MXG264" s="1"/>
      <c r="MXH264" s="1"/>
      <c r="MXI264" s="1"/>
      <c r="MXJ264" s="1"/>
      <c r="MXK264" s="1"/>
      <c r="MXL264" s="1"/>
      <c r="MXM264" s="1"/>
      <c r="MXN264" s="1"/>
      <c r="MXO264" s="1"/>
      <c r="MXP264" s="1"/>
      <c r="MXQ264" s="1"/>
      <c r="MXR264" s="1"/>
      <c r="MXS264" s="1"/>
      <c r="MXT264" s="1"/>
      <c r="MXU264" s="1"/>
      <c r="MXV264" s="1"/>
      <c r="MXW264" s="1"/>
      <c r="MXX264" s="1"/>
      <c r="MXY264" s="1"/>
      <c r="MXZ264" s="1"/>
      <c r="MYA264" s="1"/>
      <c r="MYB264" s="1"/>
      <c r="MYC264" s="1"/>
      <c r="MYD264" s="1"/>
      <c r="MYE264" s="1"/>
      <c r="MYF264" s="1"/>
      <c r="MYG264" s="1"/>
      <c r="MYH264" s="1"/>
      <c r="MYI264" s="1"/>
      <c r="MYJ264" s="1"/>
      <c r="MYK264" s="1"/>
      <c r="MYL264" s="1"/>
      <c r="MYM264" s="1"/>
      <c r="MYN264" s="1"/>
      <c r="MYO264" s="1"/>
      <c r="MYP264" s="1"/>
      <c r="MYQ264" s="1"/>
      <c r="MYR264" s="1"/>
      <c r="MYS264" s="1"/>
      <c r="MYT264" s="1"/>
      <c r="MYU264" s="1"/>
      <c r="MYV264" s="1"/>
      <c r="MYW264" s="1"/>
      <c r="MYX264" s="1"/>
      <c r="MYY264" s="1"/>
      <c r="MYZ264" s="1"/>
      <c r="MZA264" s="1"/>
      <c r="MZB264" s="1"/>
      <c r="MZC264" s="1"/>
      <c r="MZD264" s="1"/>
      <c r="MZE264" s="1"/>
      <c r="MZF264" s="1"/>
      <c r="MZG264" s="1"/>
      <c r="MZH264" s="1"/>
      <c r="MZI264" s="1"/>
      <c r="MZJ264" s="1"/>
      <c r="MZK264" s="1"/>
      <c r="MZL264" s="1"/>
      <c r="MZM264" s="1"/>
      <c r="MZN264" s="1"/>
      <c r="MZO264" s="1"/>
      <c r="MZP264" s="1"/>
      <c r="MZQ264" s="1"/>
      <c r="MZR264" s="1"/>
      <c r="MZS264" s="1"/>
      <c r="MZT264" s="1"/>
      <c r="MZU264" s="1"/>
      <c r="MZV264" s="1"/>
      <c r="MZW264" s="1"/>
      <c r="MZX264" s="1"/>
      <c r="MZY264" s="1"/>
      <c r="MZZ264" s="1"/>
      <c r="NAA264" s="1"/>
      <c r="NAB264" s="1"/>
      <c r="NAC264" s="1"/>
      <c r="NAD264" s="1"/>
      <c r="NAE264" s="1"/>
      <c r="NAF264" s="1"/>
      <c r="NAG264" s="1"/>
      <c r="NAH264" s="1"/>
      <c r="NAI264" s="1"/>
      <c r="NAJ264" s="1"/>
      <c r="NAK264" s="1"/>
      <c r="NAL264" s="1"/>
      <c r="NAM264" s="1"/>
      <c r="NAN264" s="1"/>
      <c r="NAO264" s="1"/>
      <c r="NAP264" s="1"/>
      <c r="NAQ264" s="1"/>
      <c r="NAR264" s="1"/>
      <c r="NAS264" s="1"/>
      <c r="NAT264" s="1"/>
      <c r="NAU264" s="1"/>
      <c r="NAV264" s="1"/>
      <c r="NAW264" s="1"/>
      <c r="NAX264" s="1"/>
      <c r="NAY264" s="1"/>
      <c r="NAZ264" s="1"/>
      <c r="NBA264" s="1"/>
      <c r="NBB264" s="1"/>
      <c r="NBC264" s="1"/>
      <c r="NBD264" s="1"/>
      <c r="NBE264" s="1"/>
      <c r="NBF264" s="1"/>
      <c r="NBG264" s="1"/>
      <c r="NBH264" s="1"/>
      <c r="NBI264" s="1"/>
      <c r="NBJ264" s="1"/>
      <c r="NBK264" s="1"/>
      <c r="NBL264" s="1"/>
      <c r="NBM264" s="1"/>
      <c r="NBN264" s="1"/>
      <c r="NBO264" s="1"/>
      <c r="NBP264" s="1"/>
      <c r="NBQ264" s="1"/>
      <c r="NBR264" s="1"/>
      <c r="NBS264" s="1"/>
      <c r="NBT264" s="1"/>
      <c r="NBU264" s="1"/>
      <c r="NBV264" s="1"/>
      <c r="NBW264" s="1"/>
      <c r="NBX264" s="1"/>
      <c r="NBY264" s="1"/>
      <c r="NBZ264" s="1"/>
      <c r="NCA264" s="1"/>
      <c r="NCB264" s="1"/>
      <c r="NCC264" s="1"/>
      <c r="NCD264" s="1"/>
      <c r="NCE264" s="1"/>
      <c r="NCF264" s="1"/>
      <c r="NCG264" s="1"/>
      <c r="NCH264" s="1"/>
      <c r="NCI264" s="1"/>
      <c r="NCJ264" s="1"/>
      <c r="NCK264" s="1"/>
      <c r="NCL264" s="1"/>
      <c r="NCM264" s="1"/>
      <c r="NCN264" s="1"/>
      <c r="NCO264" s="1"/>
      <c r="NCP264" s="1"/>
      <c r="NCQ264" s="1"/>
      <c r="NCR264" s="1"/>
      <c r="NCS264" s="1"/>
      <c r="NCT264" s="1"/>
      <c r="NCU264" s="1"/>
      <c r="NCV264" s="1"/>
      <c r="NCW264" s="1"/>
      <c r="NCX264" s="1"/>
      <c r="NCY264" s="1"/>
      <c r="NCZ264" s="1"/>
      <c r="NDA264" s="1"/>
      <c r="NDB264" s="1"/>
      <c r="NDC264" s="1"/>
      <c r="NDD264" s="1"/>
      <c r="NDE264" s="1"/>
      <c r="NDF264" s="1"/>
      <c r="NDG264" s="1"/>
      <c r="NDH264" s="1"/>
      <c r="NDI264" s="1"/>
      <c r="NDJ264" s="1"/>
      <c r="NDK264" s="1"/>
      <c r="NDL264" s="1"/>
      <c r="NDM264" s="1"/>
      <c r="NDN264" s="1"/>
      <c r="NDO264" s="1"/>
      <c r="NDP264" s="1"/>
      <c r="NDQ264" s="1"/>
      <c r="NDR264" s="1"/>
      <c r="NDS264" s="1"/>
      <c r="NDT264" s="1"/>
      <c r="NDU264" s="1"/>
      <c r="NDV264" s="1"/>
      <c r="NDW264" s="1"/>
      <c r="NDX264" s="1"/>
      <c r="NDY264" s="1"/>
      <c r="NDZ264" s="1"/>
      <c r="NEA264" s="1"/>
      <c r="NEB264" s="1"/>
      <c r="NEC264" s="1"/>
      <c r="NED264" s="1"/>
      <c r="NEE264" s="1"/>
      <c r="NEF264" s="1"/>
      <c r="NEG264" s="1"/>
      <c r="NEH264" s="1"/>
      <c r="NEI264" s="1"/>
      <c r="NEJ264" s="1"/>
      <c r="NEK264" s="1"/>
      <c r="NEL264" s="1"/>
      <c r="NEM264" s="1"/>
      <c r="NEN264" s="1"/>
      <c r="NEO264" s="1"/>
      <c r="NEP264" s="1"/>
      <c r="NEQ264" s="1"/>
      <c r="NER264" s="1"/>
      <c r="NES264" s="1"/>
      <c r="NET264" s="1"/>
      <c r="NEU264" s="1"/>
      <c r="NEV264" s="1"/>
      <c r="NEW264" s="1"/>
      <c r="NEX264" s="1"/>
      <c r="NEY264" s="1"/>
      <c r="NEZ264" s="1"/>
      <c r="NFA264" s="1"/>
      <c r="NFB264" s="1"/>
      <c r="NFC264" s="1"/>
      <c r="NFD264" s="1"/>
      <c r="NFE264" s="1"/>
      <c r="NFF264" s="1"/>
      <c r="NFG264" s="1"/>
      <c r="NFH264" s="1"/>
      <c r="NFI264" s="1"/>
      <c r="NFJ264" s="1"/>
      <c r="NFK264" s="1"/>
      <c r="NFL264" s="1"/>
      <c r="NFM264" s="1"/>
      <c r="NFN264" s="1"/>
      <c r="NFO264" s="1"/>
      <c r="NFP264" s="1"/>
      <c r="NFQ264" s="1"/>
      <c r="NFR264" s="1"/>
      <c r="NFS264" s="1"/>
      <c r="NFT264" s="1"/>
      <c r="NFU264" s="1"/>
      <c r="NFV264" s="1"/>
      <c r="NFW264" s="1"/>
      <c r="NFX264" s="1"/>
      <c r="NFY264" s="1"/>
      <c r="NFZ264" s="1"/>
      <c r="NGA264" s="1"/>
      <c r="NGB264" s="1"/>
      <c r="NGC264" s="1"/>
      <c r="NGD264" s="1"/>
      <c r="NGE264" s="1"/>
      <c r="NGF264" s="1"/>
      <c r="NGG264" s="1"/>
      <c r="NGH264" s="1"/>
      <c r="NGI264" s="1"/>
      <c r="NGJ264" s="1"/>
      <c r="NGK264" s="1"/>
      <c r="NGL264" s="1"/>
      <c r="NGM264" s="1"/>
      <c r="NGN264" s="1"/>
      <c r="NGO264" s="1"/>
      <c r="NGP264" s="1"/>
      <c r="NGQ264" s="1"/>
      <c r="NGR264" s="1"/>
      <c r="NGS264" s="1"/>
      <c r="NGT264" s="1"/>
      <c r="NGU264" s="1"/>
      <c r="NGV264" s="1"/>
      <c r="NGW264" s="1"/>
      <c r="NGX264" s="1"/>
      <c r="NGY264" s="1"/>
      <c r="NGZ264" s="1"/>
      <c r="NHA264" s="1"/>
      <c r="NHB264" s="1"/>
      <c r="NHC264" s="1"/>
      <c r="NHD264" s="1"/>
      <c r="NHE264" s="1"/>
      <c r="NHF264" s="1"/>
      <c r="NHG264" s="1"/>
      <c r="NHH264" s="1"/>
      <c r="NHI264" s="1"/>
      <c r="NHJ264" s="1"/>
      <c r="NHK264" s="1"/>
      <c r="NHL264" s="1"/>
      <c r="NHM264" s="1"/>
      <c r="NHN264" s="1"/>
      <c r="NHO264" s="1"/>
      <c r="NHP264" s="1"/>
      <c r="NHQ264" s="1"/>
      <c r="NHR264" s="1"/>
      <c r="NHS264" s="1"/>
      <c r="NHT264" s="1"/>
      <c r="NHU264" s="1"/>
      <c r="NHV264" s="1"/>
      <c r="NHW264" s="1"/>
      <c r="NHX264" s="1"/>
      <c r="NHY264" s="1"/>
      <c r="NHZ264" s="1"/>
      <c r="NIA264" s="1"/>
      <c r="NIB264" s="1"/>
      <c r="NIC264" s="1"/>
      <c r="NID264" s="1"/>
      <c r="NIE264" s="1"/>
      <c r="NIF264" s="1"/>
      <c r="NIG264" s="1"/>
      <c r="NIH264" s="1"/>
      <c r="NII264" s="1"/>
      <c r="NIJ264" s="1"/>
      <c r="NIK264" s="1"/>
      <c r="NIL264" s="1"/>
      <c r="NIM264" s="1"/>
      <c r="NIN264" s="1"/>
      <c r="NIO264" s="1"/>
      <c r="NIP264" s="1"/>
      <c r="NIQ264" s="1"/>
      <c r="NIR264" s="1"/>
      <c r="NIS264" s="1"/>
      <c r="NIT264" s="1"/>
      <c r="NIU264" s="1"/>
      <c r="NIV264" s="1"/>
      <c r="NIW264" s="1"/>
      <c r="NIX264" s="1"/>
      <c r="NIY264" s="1"/>
      <c r="NIZ264" s="1"/>
      <c r="NJA264" s="1"/>
      <c r="NJB264" s="1"/>
      <c r="NJC264" s="1"/>
      <c r="NJD264" s="1"/>
      <c r="NJE264" s="1"/>
      <c r="NJF264" s="1"/>
      <c r="NJG264" s="1"/>
      <c r="NJH264" s="1"/>
      <c r="NJI264" s="1"/>
      <c r="NJJ264" s="1"/>
      <c r="NJK264" s="1"/>
      <c r="NJL264" s="1"/>
      <c r="NJM264" s="1"/>
      <c r="NJN264" s="1"/>
      <c r="NJO264" s="1"/>
      <c r="NJP264" s="1"/>
      <c r="NJQ264" s="1"/>
      <c r="NJR264" s="1"/>
      <c r="NJS264" s="1"/>
      <c r="NJT264" s="1"/>
      <c r="NJU264" s="1"/>
      <c r="NJV264" s="1"/>
      <c r="NJW264" s="1"/>
      <c r="NJX264" s="1"/>
      <c r="NJY264" s="1"/>
      <c r="NJZ264" s="1"/>
      <c r="NKA264" s="1"/>
      <c r="NKB264" s="1"/>
      <c r="NKC264" s="1"/>
      <c r="NKD264" s="1"/>
      <c r="NKE264" s="1"/>
      <c r="NKF264" s="1"/>
      <c r="NKG264" s="1"/>
      <c r="NKH264" s="1"/>
      <c r="NKI264" s="1"/>
      <c r="NKJ264" s="1"/>
      <c r="NKK264" s="1"/>
      <c r="NKL264" s="1"/>
      <c r="NKM264" s="1"/>
      <c r="NKN264" s="1"/>
      <c r="NKO264" s="1"/>
      <c r="NKP264" s="1"/>
      <c r="NKQ264" s="1"/>
      <c r="NKR264" s="1"/>
      <c r="NKS264" s="1"/>
      <c r="NKT264" s="1"/>
      <c r="NKU264" s="1"/>
      <c r="NKV264" s="1"/>
      <c r="NKW264" s="1"/>
      <c r="NKX264" s="1"/>
      <c r="NKY264" s="1"/>
      <c r="NKZ264" s="1"/>
      <c r="NLA264" s="1"/>
      <c r="NLB264" s="1"/>
      <c r="NLC264" s="1"/>
      <c r="NLD264" s="1"/>
      <c r="NLE264" s="1"/>
      <c r="NLF264" s="1"/>
      <c r="NLG264" s="1"/>
      <c r="NLH264" s="1"/>
      <c r="NLI264" s="1"/>
      <c r="NLJ264" s="1"/>
      <c r="NLK264" s="1"/>
      <c r="NLL264" s="1"/>
      <c r="NLM264" s="1"/>
      <c r="NLN264" s="1"/>
      <c r="NLO264" s="1"/>
      <c r="NLP264" s="1"/>
      <c r="NLQ264" s="1"/>
      <c r="NLR264" s="1"/>
      <c r="NLS264" s="1"/>
      <c r="NLT264" s="1"/>
      <c r="NLU264" s="1"/>
      <c r="NLV264" s="1"/>
      <c r="NLW264" s="1"/>
      <c r="NLX264" s="1"/>
      <c r="NLY264" s="1"/>
      <c r="NLZ264" s="1"/>
      <c r="NMA264" s="1"/>
      <c r="NMB264" s="1"/>
      <c r="NMC264" s="1"/>
      <c r="NMD264" s="1"/>
      <c r="NME264" s="1"/>
      <c r="NMF264" s="1"/>
      <c r="NMG264" s="1"/>
      <c r="NMH264" s="1"/>
      <c r="NMI264" s="1"/>
      <c r="NMJ264" s="1"/>
      <c r="NMK264" s="1"/>
      <c r="NML264" s="1"/>
      <c r="NMM264" s="1"/>
      <c r="NMN264" s="1"/>
      <c r="NMO264" s="1"/>
      <c r="NMP264" s="1"/>
      <c r="NMQ264" s="1"/>
      <c r="NMR264" s="1"/>
      <c r="NMS264" s="1"/>
      <c r="NMT264" s="1"/>
      <c r="NMU264" s="1"/>
      <c r="NMV264" s="1"/>
      <c r="NMW264" s="1"/>
      <c r="NMX264" s="1"/>
      <c r="NMY264" s="1"/>
      <c r="NMZ264" s="1"/>
      <c r="NNA264" s="1"/>
      <c r="NNB264" s="1"/>
      <c r="NNC264" s="1"/>
      <c r="NND264" s="1"/>
      <c r="NNE264" s="1"/>
      <c r="NNF264" s="1"/>
      <c r="NNG264" s="1"/>
      <c r="NNH264" s="1"/>
      <c r="NNI264" s="1"/>
      <c r="NNJ264" s="1"/>
      <c r="NNK264" s="1"/>
      <c r="NNL264" s="1"/>
      <c r="NNM264" s="1"/>
      <c r="NNN264" s="1"/>
      <c r="NNO264" s="1"/>
      <c r="NNP264" s="1"/>
      <c r="NNQ264" s="1"/>
      <c r="NNR264" s="1"/>
      <c r="NNS264" s="1"/>
      <c r="NNT264" s="1"/>
      <c r="NNU264" s="1"/>
      <c r="NNV264" s="1"/>
      <c r="NNW264" s="1"/>
      <c r="NNX264" s="1"/>
      <c r="NNY264" s="1"/>
      <c r="NNZ264" s="1"/>
      <c r="NOA264" s="1"/>
      <c r="NOB264" s="1"/>
      <c r="NOC264" s="1"/>
      <c r="NOD264" s="1"/>
      <c r="NOE264" s="1"/>
      <c r="NOF264" s="1"/>
      <c r="NOG264" s="1"/>
      <c r="NOH264" s="1"/>
      <c r="NOI264" s="1"/>
      <c r="NOJ264" s="1"/>
      <c r="NOK264" s="1"/>
      <c r="NOL264" s="1"/>
      <c r="NOM264" s="1"/>
      <c r="NON264" s="1"/>
      <c r="NOO264" s="1"/>
      <c r="NOP264" s="1"/>
      <c r="NOQ264" s="1"/>
      <c r="NOR264" s="1"/>
      <c r="NOS264" s="1"/>
      <c r="NOT264" s="1"/>
      <c r="NOU264" s="1"/>
      <c r="NOV264" s="1"/>
      <c r="NOW264" s="1"/>
      <c r="NOX264" s="1"/>
      <c r="NOY264" s="1"/>
      <c r="NOZ264" s="1"/>
      <c r="NPA264" s="1"/>
      <c r="NPB264" s="1"/>
      <c r="NPC264" s="1"/>
      <c r="NPD264" s="1"/>
      <c r="NPE264" s="1"/>
      <c r="NPF264" s="1"/>
      <c r="NPG264" s="1"/>
      <c r="NPH264" s="1"/>
      <c r="NPI264" s="1"/>
      <c r="NPJ264" s="1"/>
      <c r="NPK264" s="1"/>
      <c r="NPL264" s="1"/>
      <c r="NPM264" s="1"/>
      <c r="NPN264" s="1"/>
      <c r="NPO264" s="1"/>
      <c r="NPP264" s="1"/>
      <c r="NPQ264" s="1"/>
      <c r="NPR264" s="1"/>
      <c r="NPS264" s="1"/>
      <c r="NPT264" s="1"/>
      <c r="NPU264" s="1"/>
      <c r="NPV264" s="1"/>
      <c r="NPW264" s="1"/>
      <c r="NPX264" s="1"/>
      <c r="NPY264" s="1"/>
      <c r="NPZ264" s="1"/>
      <c r="NQA264" s="1"/>
      <c r="NQB264" s="1"/>
      <c r="NQC264" s="1"/>
      <c r="NQD264" s="1"/>
      <c r="NQE264" s="1"/>
      <c r="NQF264" s="1"/>
      <c r="NQG264" s="1"/>
      <c r="NQH264" s="1"/>
      <c r="NQI264" s="1"/>
      <c r="NQJ264" s="1"/>
      <c r="NQK264" s="1"/>
      <c r="NQL264" s="1"/>
      <c r="NQM264" s="1"/>
      <c r="NQN264" s="1"/>
      <c r="NQO264" s="1"/>
      <c r="NQP264" s="1"/>
      <c r="NQQ264" s="1"/>
      <c r="NQR264" s="1"/>
      <c r="NQS264" s="1"/>
      <c r="NQT264" s="1"/>
      <c r="NQU264" s="1"/>
      <c r="NQV264" s="1"/>
      <c r="NQW264" s="1"/>
      <c r="NQX264" s="1"/>
      <c r="NQY264" s="1"/>
      <c r="NQZ264" s="1"/>
      <c r="NRA264" s="1"/>
      <c r="NRB264" s="1"/>
      <c r="NRC264" s="1"/>
      <c r="NRD264" s="1"/>
      <c r="NRE264" s="1"/>
      <c r="NRF264" s="1"/>
      <c r="NRG264" s="1"/>
      <c r="NRH264" s="1"/>
      <c r="NRI264" s="1"/>
      <c r="NRJ264" s="1"/>
      <c r="NRK264" s="1"/>
      <c r="NRL264" s="1"/>
      <c r="NRM264" s="1"/>
      <c r="NRN264" s="1"/>
      <c r="NRO264" s="1"/>
      <c r="NRP264" s="1"/>
      <c r="NRQ264" s="1"/>
      <c r="NRR264" s="1"/>
      <c r="NRS264" s="1"/>
      <c r="NRT264" s="1"/>
      <c r="NRU264" s="1"/>
      <c r="NRV264" s="1"/>
      <c r="NRW264" s="1"/>
      <c r="NRX264" s="1"/>
      <c r="NRY264" s="1"/>
      <c r="NRZ264" s="1"/>
      <c r="NSA264" s="1"/>
      <c r="NSB264" s="1"/>
      <c r="NSC264" s="1"/>
      <c r="NSD264" s="1"/>
      <c r="NSE264" s="1"/>
      <c r="NSF264" s="1"/>
      <c r="NSG264" s="1"/>
      <c r="NSH264" s="1"/>
      <c r="NSI264" s="1"/>
      <c r="NSJ264" s="1"/>
      <c r="NSK264" s="1"/>
      <c r="NSL264" s="1"/>
      <c r="NSM264" s="1"/>
      <c r="NSN264" s="1"/>
      <c r="NSO264" s="1"/>
      <c r="NSP264" s="1"/>
      <c r="NSQ264" s="1"/>
      <c r="NSR264" s="1"/>
      <c r="NSS264" s="1"/>
      <c r="NST264" s="1"/>
      <c r="NSU264" s="1"/>
      <c r="NSV264" s="1"/>
      <c r="NSW264" s="1"/>
      <c r="NSX264" s="1"/>
      <c r="NSY264" s="1"/>
      <c r="NSZ264" s="1"/>
      <c r="NTA264" s="1"/>
      <c r="NTB264" s="1"/>
      <c r="NTC264" s="1"/>
      <c r="NTD264" s="1"/>
      <c r="NTE264" s="1"/>
      <c r="NTF264" s="1"/>
      <c r="NTG264" s="1"/>
      <c r="NTH264" s="1"/>
      <c r="NTI264" s="1"/>
      <c r="NTJ264" s="1"/>
      <c r="NTK264" s="1"/>
      <c r="NTL264" s="1"/>
      <c r="NTM264" s="1"/>
      <c r="NTN264" s="1"/>
      <c r="NTO264" s="1"/>
      <c r="NTP264" s="1"/>
      <c r="NTQ264" s="1"/>
      <c r="NTR264" s="1"/>
      <c r="NTS264" s="1"/>
      <c r="NTT264" s="1"/>
      <c r="NTU264" s="1"/>
      <c r="NTV264" s="1"/>
      <c r="NTW264" s="1"/>
      <c r="NTX264" s="1"/>
      <c r="NTY264" s="1"/>
      <c r="NTZ264" s="1"/>
      <c r="NUA264" s="1"/>
      <c r="NUB264" s="1"/>
      <c r="NUC264" s="1"/>
      <c r="NUD264" s="1"/>
      <c r="NUE264" s="1"/>
      <c r="NUF264" s="1"/>
      <c r="NUG264" s="1"/>
      <c r="NUH264" s="1"/>
      <c r="NUI264" s="1"/>
      <c r="NUJ264" s="1"/>
      <c r="NUK264" s="1"/>
      <c r="NUL264" s="1"/>
      <c r="NUM264" s="1"/>
      <c r="NUN264" s="1"/>
      <c r="NUO264" s="1"/>
      <c r="NUP264" s="1"/>
      <c r="NUQ264" s="1"/>
      <c r="NUR264" s="1"/>
      <c r="NUS264" s="1"/>
      <c r="NUT264" s="1"/>
      <c r="NUU264" s="1"/>
      <c r="NUV264" s="1"/>
      <c r="NUW264" s="1"/>
      <c r="NUX264" s="1"/>
      <c r="NUY264" s="1"/>
      <c r="NUZ264" s="1"/>
      <c r="NVA264" s="1"/>
      <c r="NVB264" s="1"/>
      <c r="NVC264" s="1"/>
      <c r="NVD264" s="1"/>
      <c r="NVE264" s="1"/>
      <c r="NVF264" s="1"/>
      <c r="NVG264" s="1"/>
      <c r="NVH264" s="1"/>
      <c r="NVI264" s="1"/>
      <c r="NVJ264" s="1"/>
      <c r="NVK264" s="1"/>
      <c r="NVL264" s="1"/>
      <c r="NVM264" s="1"/>
      <c r="NVN264" s="1"/>
      <c r="NVO264" s="1"/>
      <c r="NVP264" s="1"/>
      <c r="NVQ264" s="1"/>
      <c r="NVR264" s="1"/>
      <c r="NVS264" s="1"/>
      <c r="NVT264" s="1"/>
      <c r="NVU264" s="1"/>
      <c r="NVV264" s="1"/>
      <c r="NVW264" s="1"/>
      <c r="NVX264" s="1"/>
      <c r="NVY264" s="1"/>
      <c r="NVZ264" s="1"/>
      <c r="NWA264" s="1"/>
      <c r="NWB264" s="1"/>
      <c r="NWC264" s="1"/>
      <c r="NWD264" s="1"/>
      <c r="NWE264" s="1"/>
      <c r="NWF264" s="1"/>
      <c r="NWG264" s="1"/>
      <c r="NWH264" s="1"/>
      <c r="NWI264" s="1"/>
      <c r="NWJ264" s="1"/>
      <c r="NWK264" s="1"/>
      <c r="NWL264" s="1"/>
      <c r="NWM264" s="1"/>
      <c r="NWN264" s="1"/>
      <c r="NWO264" s="1"/>
      <c r="NWP264" s="1"/>
      <c r="NWQ264" s="1"/>
      <c r="NWR264" s="1"/>
      <c r="NWS264" s="1"/>
      <c r="NWT264" s="1"/>
      <c r="NWU264" s="1"/>
      <c r="NWV264" s="1"/>
      <c r="NWW264" s="1"/>
      <c r="NWX264" s="1"/>
      <c r="NWY264" s="1"/>
      <c r="NWZ264" s="1"/>
      <c r="NXA264" s="1"/>
      <c r="NXB264" s="1"/>
      <c r="NXC264" s="1"/>
      <c r="NXD264" s="1"/>
      <c r="NXE264" s="1"/>
      <c r="NXF264" s="1"/>
      <c r="NXG264" s="1"/>
      <c r="NXH264" s="1"/>
      <c r="NXI264" s="1"/>
      <c r="NXJ264" s="1"/>
      <c r="NXK264" s="1"/>
      <c r="NXL264" s="1"/>
      <c r="NXM264" s="1"/>
      <c r="NXN264" s="1"/>
      <c r="NXO264" s="1"/>
      <c r="NXP264" s="1"/>
      <c r="NXQ264" s="1"/>
      <c r="NXR264" s="1"/>
      <c r="NXS264" s="1"/>
      <c r="NXT264" s="1"/>
      <c r="NXU264" s="1"/>
      <c r="NXV264" s="1"/>
      <c r="NXW264" s="1"/>
      <c r="NXX264" s="1"/>
      <c r="NXY264" s="1"/>
      <c r="NXZ264" s="1"/>
      <c r="NYA264" s="1"/>
      <c r="NYB264" s="1"/>
      <c r="NYC264" s="1"/>
      <c r="NYD264" s="1"/>
      <c r="NYE264" s="1"/>
      <c r="NYF264" s="1"/>
      <c r="NYG264" s="1"/>
      <c r="NYH264" s="1"/>
      <c r="NYI264" s="1"/>
      <c r="NYJ264" s="1"/>
      <c r="NYK264" s="1"/>
      <c r="NYL264" s="1"/>
      <c r="NYM264" s="1"/>
      <c r="NYN264" s="1"/>
      <c r="NYO264" s="1"/>
      <c r="NYP264" s="1"/>
      <c r="NYQ264" s="1"/>
      <c r="NYR264" s="1"/>
      <c r="NYS264" s="1"/>
      <c r="NYT264" s="1"/>
      <c r="NYU264" s="1"/>
      <c r="NYV264" s="1"/>
      <c r="NYW264" s="1"/>
      <c r="NYX264" s="1"/>
      <c r="NYY264" s="1"/>
      <c r="NYZ264" s="1"/>
      <c r="NZA264" s="1"/>
      <c r="NZB264" s="1"/>
      <c r="NZC264" s="1"/>
      <c r="NZD264" s="1"/>
      <c r="NZE264" s="1"/>
      <c r="NZF264" s="1"/>
      <c r="NZG264" s="1"/>
      <c r="NZH264" s="1"/>
      <c r="NZI264" s="1"/>
      <c r="NZJ264" s="1"/>
      <c r="NZK264" s="1"/>
      <c r="NZL264" s="1"/>
      <c r="NZM264" s="1"/>
      <c r="NZN264" s="1"/>
      <c r="NZO264" s="1"/>
      <c r="NZP264" s="1"/>
      <c r="NZQ264" s="1"/>
      <c r="NZR264" s="1"/>
      <c r="NZS264" s="1"/>
      <c r="NZT264" s="1"/>
      <c r="NZU264" s="1"/>
      <c r="NZV264" s="1"/>
      <c r="NZW264" s="1"/>
      <c r="NZX264" s="1"/>
      <c r="NZY264" s="1"/>
      <c r="NZZ264" s="1"/>
      <c r="OAA264" s="1"/>
      <c r="OAB264" s="1"/>
      <c r="OAC264" s="1"/>
      <c r="OAD264" s="1"/>
      <c r="OAE264" s="1"/>
      <c r="OAF264" s="1"/>
      <c r="OAG264" s="1"/>
      <c r="OAH264" s="1"/>
      <c r="OAI264" s="1"/>
      <c r="OAJ264" s="1"/>
      <c r="OAK264" s="1"/>
      <c r="OAL264" s="1"/>
      <c r="OAM264" s="1"/>
      <c r="OAN264" s="1"/>
      <c r="OAO264" s="1"/>
      <c r="OAP264" s="1"/>
      <c r="OAQ264" s="1"/>
      <c r="OAR264" s="1"/>
      <c r="OAS264" s="1"/>
      <c r="OAT264" s="1"/>
      <c r="OAU264" s="1"/>
      <c r="OAV264" s="1"/>
      <c r="OAW264" s="1"/>
      <c r="OAX264" s="1"/>
      <c r="OAY264" s="1"/>
      <c r="OAZ264" s="1"/>
      <c r="OBA264" s="1"/>
      <c r="OBB264" s="1"/>
      <c r="OBC264" s="1"/>
      <c r="OBD264" s="1"/>
      <c r="OBE264" s="1"/>
      <c r="OBF264" s="1"/>
      <c r="OBG264" s="1"/>
      <c r="OBH264" s="1"/>
      <c r="OBI264" s="1"/>
      <c r="OBJ264" s="1"/>
      <c r="OBK264" s="1"/>
      <c r="OBL264" s="1"/>
      <c r="OBM264" s="1"/>
      <c r="OBN264" s="1"/>
      <c r="OBO264" s="1"/>
      <c r="OBP264" s="1"/>
      <c r="OBQ264" s="1"/>
      <c r="OBR264" s="1"/>
      <c r="OBS264" s="1"/>
      <c r="OBT264" s="1"/>
      <c r="OBU264" s="1"/>
      <c r="OBV264" s="1"/>
      <c r="OBW264" s="1"/>
      <c r="OBX264" s="1"/>
      <c r="OBY264" s="1"/>
      <c r="OBZ264" s="1"/>
      <c r="OCA264" s="1"/>
      <c r="OCB264" s="1"/>
      <c r="OCC264" s="1"/>
      <c r="OCD264" s="1"/>
      <c r="OCE264" s="1"/>
      <c r="OCF264" s="1"/>
      <c r="OCG264" s="1"/>
      <c r="OCH264" s="1"/>
      <c r="OCI264" s="1"/>
      <c r="OCJ264" s="1"/>
      <c r="OCK264" s="1"/>
      <c r="OCL264" s="1"/>
      <c r="OCM264" s="1"/>
      <c r="OCN264" s="1"/>
      <c r="OCO264" s="1"/>
      <c r="OCP264" s="1"/>
      <c r="OCQ264" s="1"/>
      <c r="OCR264" s="1"/>
      <c r="OCS264" s="1"/>
      <c r="OCT264" s="1"/>
      <c r="OCU264" s="1"/>
      <c r="OCV264" s="1"/>
      <c r="OCW264" s="1"/>
      <c r="OCX264" s="1"/>
      <c r="OCY264" s="1"/>
      <c r="OCZ264" s="1"/>
      <c r="ODA264" s="1"/>
      <c r="ODB264" s="1"/>
      <c r="ODC264" s="1"/>
      <c r="ODD264" s="1"/>
      <c r="ODE264" s="1"/>
      <c r="ODF264" s="1"/>
      <c r="ODG264" s="1"/>
      <c r="ODH264" s="1"/>
      <c r="ODI264" s="1"/>
      <c r="ODJ264" s="1"/>
      <c r="ODK264" s="1"/>
      <c r="ODL264" s="1"/>
      <c r="ODM264" s="1"/>
      <c r="ODN264" s="1"/>
      <c r="ODO264" s="1"/>
      <c r="ODP264" s="1"/>
      <c r="ODQ264" s="1"/>
      <c r="ODR264" s="1"/>
      <c r="ODS264" s="1"/>
      <c r="ODT264" s="1"/>
      <c r="ODU264" s="1"/>
      <c r="ODV264" s="1"/>
      <c r="ODW264" s="1"/>
      <c r="ODX264" s="1"/>
      <c r="ODY264" s="1"/>
      <c r="ODZ264" s="1"/>
      <c r="OEA264" s="1"/>
      <c r="OEB264" s="1"/>
      <c r="OEC264" s="1"/>
      <c r="OED264" s="1"/>
      <c r="OEE264" s="1"/>
      <c r="OEF264" s="1"/>
      <c r="OEG264" s="1"/>
      <c r="OEH264" s="1"/>
      <c r="OEI264" s="1"/>
      <c r="OEJ264" s="1"/>
      <c r="OEK264" s="1"/>
      <c r="OEL264" s="1"/>
      <c r="OEM264" s="1"/>
      <c r="OEN264" s="1"/>
      <c r="OEO264" s="1"/>
      <c r="OEP264" s="1"/>
      <c r="OEQ264" s="1"/>
      <c r="OER264" s="1"/>
      <c r="OES264" s="1"/>
      <c r="OET264" s="1"/>
      <c r="OEU264" s="1"/>
      <c r="OEV264" s="1"/>
      <c r="OEW264" s="1"/>
      <c r="OEX264" s="1"/>
      <c r="OEY264" s="1"/>
      <c r="OEZ264" s="1"/>
      <c r="OFA264" s="1"/>
      <c r="OFB264" s="1"/>
      <c r="OFC264" s="1"/>
      <c r="OFD264" s="1"/>
      <c r="OFE264" s="1"/>
      <c r="OFF264" s="1"/>
      <c r="OFG264" s="1"/>
      <c r="OFH264" s="1"/>
      <c r="OFI264" s="1"/>
      <c r="OFJ264" s="1"/>
      <c r="OFK264" s="1"/>
      <c r="OFL264" s="1"/>
      <c r="OFM264" s="1"/>
      <c r="OFN264" s="1"/>
      <c r="OFO264" s="1"/>
      <c r="OFP264" s="1"/>
      <c r="OFQ264" s="1"/>
      <c r="OFR264" s="1"/>
      <c r="OFS264" s="1"/>
      <c r="OFT264" s="1"/>
      <c r="OFU264" s="1"/>
      <c r="OFV264" s="1"/>
      <c r="OFW264" s="1"/>
      <c r="OFX264" s="1"/>
      <c r="OFY264" s="1"/>
      <c r="OFZ264" s="1"/>
      <c r="OGA264" s="1"/>
      <c r="OGB264" s="1"/>
      <c r="OGC264" s="1"/>
      <c r="OGD264" s="1"/>
      <c r="OGE264" s="1"/>
      <c r="OGF264" s="1"/>
      <c r="OGG264" s="1"/>
      <c r="OGH264" s="1"/>
      <c r="OGI264" s="1"/>
      <c r="OGJ264" s="1"/>
      <c r="OGK264" s="1"/>
      <c r="OGL264" s="1"/>
      <c r="OGM264" s="1"/>
      <c r="OGN264" s="1"/>
      <c r="OGO264" s="1"/>
      <c r="OGP264" s="1"/>
      <c r="OGQ264" s="1"/>
      <c r="OGR264" s="1"/>
      <c r="OGS264" s="1"/>
      <c r="OGT264" s="1"/>
      <c r="OGU264" s="1"/>
      <c r="OGV264" s="1"/>
      <c r="OGW264" s="1"/>
      <c r="OGX264" s="1"/>
      <c r="OGY264" s="1"/>
      <c r="OGZ264" s="1"/>
      <c r="OHA264" s="1"/>
      <c r="OHB264" s="1"/>
      <c r="OHC264" s="1"/>
      <c r="OHD264" s="1"/>
      <c r="OHE264" s="1"/>
      <c r="OHF264" s="1"/>
      <c r="OHG264" s="1"/>
      <c r="OHH264" s="1"/>
      <c r="OHI264" s="1"/>
      <c r="OHJ264" s="1"/>
      <c r="OHK264" s="1"/>
      <c r="OHL264" s="1"/>
      <c r="OHM264" s="1"/>
      <c r="OHN264" s="1"/>
      <c r="OHO264" s="1"/>
      <c r="OHP264" s="1"/>
      <c r="OHQ264" s="1"/>
      <c r="OHR264" s="1"/>
      <c r="OHS264" s="1"/>
      <c r="OHT264" s="1"/>
      <c r="OHU264" s="1"/>
      <c r="OHV264" s="1"/>
      <c r="OHW264" s="1"/>
      <c r="OHX264" s="1"/>
      <c r="OHY264" s="1"/>
      <c r="OHZ264" s="1"/>
      <c r="OIA264" s="1"/>
      <c r="OIB264" s="1"/>
      <c r="OIC264" s="1"/>
      <c r="OID264" s="1"/>
      <c r="OIE264" s="1"/>
      <c r="OIF264" s="1"/>
      <c r="OIG264" s="1"/>
      <c r="OIH264" s="1"/>
      <c r="OII264" s="1"/>
      <c r="OIJ264" s="1"/>
      <c r="OIK264" s="1"/>
      <c r="OIL264" s="1"/>
      <c r="OIM264" s="1"/>
      <c r="OIN264" s="1"/>
      <c r="OIO264" s="1"/>
      <c r="OIP264" s="1"/>
      <c r="OIQ264" s="1"/>
      <c r="OIR264" s="1"/>
      <c r="OIS264" s="1"/>
      <c r="OIT264" s="1"/>
      <c r="OIU264" s="1"/>
      <c r="OIV264" s="1"/>
      <c r="OIW264" s="1"/>
      <c r="OIX264" s="1"/>
      <c r="OIY264" s="1"/>
      <c r="OIZ264" s="1"/>
      <c r="OJA264" s="1"/>
      <c r="OJB264" s="1"/>
      <c r="OJC264" s="1"/>
      <c r="OJD264" s="1"/>
      <c r="OJE264" s="1"/>
      <c r="OJF264" s="1"/>
      <c r="OJG264" s="1"/>
      <c r="OJH264" s="1"/>
      <c r="OJI264" s="1"/>
      <c r="OJJ264" s="1"/>
      <c r="OJK264" s="1"/>
      <c r="OJL264" s="1"/>
      <c r="OJM264" s="1"/>
      <c r="OJN264" s="1"/>
      <c r="OJO264" s="1"/>
      <c r="OJP264" s="1"/>
      <c r="OJQ264" s="1"/>
      <c r="OJR264" s="1"/>
      <c r="OJS264" s="1"/>
      <c r="OJT264" s="1"/>
      <c r="OJU264" s="1"/>
      <c r="OJV264" s="1"/>
      <c r="OJW264" s="1"/>
      <c r="OJX264" s="1"/>
      <c r="OJY264" s="1"/>
      <c r="OJZ264" s="1"/>
      <c r="OKA264" s="1"/>
      <c r="OKB264" s="1"/>
      <c r="OKC264" s="1"/>
      <c r="OKD264" s="1"/>
      <c r="OKE264" s="1"/>
      <c r="OKF264" s="1"/>
      <c r="OKG264" s="1"/>
      <c r="OKH264" s="1"/>
      <c r="OKI264" s="1"/>
      <c r="OKJ264" s="1"/>
      <c r="OKK264" s="1"/>
      <c r="OKL264" s="1"/>
      <c r="OKM264" s="1"/>
      <c r="OKN264" s="1"/>
      <c r="OKO264" s="1"/>
      <c r="OKP264" s="1"/>
      <c r="OKQ264" s="1"/>
      <c r="OKR264" s="1"/>
      <c r="OKS264" s="1"/>
      <c r="OKT264" s="1"/>
      <c r="OKU264" s="1"/>
      <c r="OKV264" s="1"/>
      <c r="OKW264" s="1"/>
      <c r="OKX264" s="1"/>
      <c r="OKY264" s="1"/>
      <c r="OKZ264" s="1"/>
      <c r="OLA264" s="1"/>
      <c r="OLB264" s="1"/>
      <c r="OLC264" s="1"/>
      <c r="OLD264" s="1"/>
      <c r="OLE264" s="1"/>
      <c r="OLF264" s="1"/>
      <c r="OLG264" s="1"/>
      <c r="OLH264" s="1"/>
      <c r="OLI264" s="1"/>
      <c r="OLJ264" s="1"/>
      <c r="OLK264" s="1"/>
      <c r="OLL264" s="1"/>
      <c r="OLM264" s="1"/>
      <c r="OLN264" s="1"/>
      <c r="OLO264" s="1"/>
      <c r="OLP264" s="1"/>
      <c r="OLQ264" s="1"/>
      <c r="OLR264" s="1"/>
      <c r="OLS264" s="1"/>
      <c r="OLT264" s="1"/>
      <c r="OLU264" s="1"/>
      <c r="OLV264" s="1"/>
      <c r="OLW264" s="1"/>
      <c r="OLX264" s="1"/>
      <c r="OLY264" s="1"/>
      <c r="OLZ264" s="1"/>
      <c r="OMA264" s="1"/>
      <c r="OMB264" s="1"/>
      <c r="OMC264" s="1"/>
      <c r="OMD264" s="1"/>
      <c r="OME264" s="1"/>
      <c r="OMF264" s="1"/>
      <c r="OMG264" s="1"/>
      <c r="OMH264" s="1"/>
      <c r="OMI264" s="1"/>
      <c r="OMJ264" s="1"/>
      <c r="OMK264" s="1"/>
      <c r="OML264" s="1"/>
      <c r="OMM264" s="1"/>
      <c r="OMN264" s="1"/>
      <c r="OMO264" s="1"/>
      <c r="OMP264" s="1"/>
      <c r="OMQ264" s="1"/>
      <c r="OMR264" s="1"/>
      <c r="OMS264" s="1"/>
      <c r="OMT264" s="1"/>
      <c r="OMU264" s="1"/>
      <c r="OMV264" s="1"/>
      <c r="OMW264" s="1"/>
      <c r="OMX264" s="1"/>
      <c r="OMY264" s="1"/>
      <c r="OMZ264" s="1"/>
      <c r="ONA264" s="1"/>
      <c r="ONB264" s="1"/>
      <c r="ONC264" s="1"/>
      <c r="OND264" s="1"/>
      <c r="ONE264" s="1"/>
      <c r="ONF264" s="1"/>
      <c r="ONG264" s="1"/>
      <c r="ONH264" s="1"/>
      <c r="ONI264" s="1"/>
      <c r="ONJ264" s="1"/>
      <c r="ONK264" s="1"/>
      <c r="ONL264" s="1"/>
      <c r="ONM264" s="1"/>
      <c r="ONN264" s="1"/>
      <c r="ONO264" s="1"/>
      <c r="ONP264" s="1"/>
      <c r="ONQ264" s="1"/>
      <c r="ONR264" s="1"/>
      <c r="ONS264" s="1"/>
      <c r="ONT264" s="1"/>
      <c r="ONU264" s="1"/>
      <c r="ONV264" s="1"/>
      <c r="ONW264" s="1"/>
      <c r="ONX264" s="1"/>
      <c r="ONY264" s="1"/>
      <c r="ONZ264" s="1"/>
      <c r="OOA264" s="1"/>
      <c r="OOB264" s="1"/>
      <c r="OOC264" s="1"/>
      <c r="OOD264" s="1"/>
      <c r="OOE264" s="1"/>
      <c r="OOF264" s="1"/>
      <c r="OOG264" s="1"/>
      <c r="OOH264" s="1"/>
      <c r="OOI264" s="1"/>
      <c r="OOJ264" s="1"/>
      <c r="OOK264" s="1"/>
      <c r="OOL264" s="1"/>
      <c r="OOM264" s="1"/>
      <c r="OON264" s="1"/>
      <c r="OOO264" s="1"/>
      <c r="OOP264" s="1"/>
      <c r="OOQ264" s="1"/>
      <c r="OOR264" s="1"/>
      <c r="OOS264" s="1"/>
      <c r="OOT264" s="1"/>
      <c r="OOU264" s="1"/>
      <c r="OOV264" s="1"/>
      <c r="OOW264" s="1"/>
      <c r="OOX264" s="1"/>
      <c r="OOY264" s="1"/>
      <c r="OOZ264" s="1"/>
      <c r="OPA264" s="1"/>
      <c r="OPB264" s="1"/>
      <c r="OPC264" s="1"/>
      <c r="OPD264" s="1"/>
      <c r="OPE264" s="1"/>
      <c r="OPF264" s="1"/>
      <c r="OPG264" s="1"/>
      <c r="OPH264" s="1"/>
      <c r="OPI264" s="1"/>
      <c r="OPJ264" s="1"/>
      <c r="OPK264" s="1"/>
      <c r="OPL264" s="1"/>
      <c r="OPM264" s="1"/>
      <c r="OPN264" s="1"/>
      <c r="OPO264" s="1"/>
      <c r="OPP264" s="1"/>
      <c r="OPQ264" s="1"/>
      <c r="OPR264" s="1"/>
      <c r="OPS264" s="1"/>
      <c r="OPT264" s="1"/>
      <c r="OPU264" s="1"/>
      <c r="OPV264" s="1"/>
      <c r="OPW264" s="1"/>
      <c r="OPX264" s="1"/>
      <c r="OPY264" s="1"/>
      <c r="OPZ264" s="1"/>
      <c r="OQA264" s="1"/>
      <c r="OQB264" s="1"/>
      <c r="OQC264" s="1"/>
      <c r="OQD264" s="1"/>
      <c r="OQE264" s="1"/>
      <c r="OQF264" s="1"/>
      <c r="OQG264" s="1"/>
      <c r="OQH264" s="1"/>
      <c r="OQI264" s="1"/>
      <c r="OQJ264" s="1"/>
      <c r="OQK264" s="1"/>
      <c r="OQL264" s="1"/>
      <c r="OQM264" s="1"/>
      <c r="OQN264" s="1"/>
      <c r="OQO264" s="1"/>
      <c r="OQP264" s="1"/>
      <c r="OQQ264" s="1"/>
      <c r="OQR264" s="1"/>
      <c r="OQS264" s="1"/>
      <c r="OQT264" s="1"/>
      <c r="OQU264" s="1"/>
      <c r="OQV264" s="1"/>
      <c r="OQW264" s="1"/>
      <c r="OQX264" s="1"/>
      <c r="OQY264" s="1"/>
      <c r="OQZ264" s="1"/>
      <c r="ORA264" s="1"/>
      <c r="ORB264" s="1"/>
      <c r="ORC264" s="1"/>
      <c r="ORD264" s="1"/>
      <c r="ORE264" s="1"/>
      <c r="ORF264" s="1"/>
      <c r="ORG264" s="1"/>
      <c r="ORH264" s="1"/>
      <c r="ORI264" s="1"/>
      <c r="ORJ264" s="1"/>
      <c r="ORK264" s="1"/>
      <c r="ORL264" s="1"/>
      <c r="ORM264" s="1"/>
      <c r="ORN264" s="1"/>
      <c r="ORO264" s="1"/>
      <c r="ORP264" s="1"/>
      <c r="ORQ264" s="1"/>
      <c r="ORR264" s="1"/>
      <c r="ORS264" s="1"/>
      <c r="ORT264" s="1"/>
      <c r="ORU264" s="1"/>
      <c r="ORV264" s="1"/>
      <c r="ORW264" s="1"/>
      <c r="ORX264" s="1"/>
      <c r="ORY264" s="1"/>
      <c r="ORZ264" s="1"/>
      <c r="OSA264" s="1"/>
      <c r="OSB264" s="1"/>
      <c r="OSC264" s="1"/>
      <c r="OSD264" s="1"/>
      <c r="OSE264" s="1"/>
      <c r="OSF264" s="1"/>
      <c r="OSG264" s="1"/>
      <c r="OSH264" s="1"/>
      <c r="OSI264" s="1"/>
      <c r="OSJ264" s="1"/>
      <c r="OSK264" s="1"/>
      <c r="OSL264" s="1"/>
      <c r="OSM264" s="1"/>
      <c r="OSN264" s="1"/>
      <c r="OSO264" s="1"/>
      <c r="OSP264" s="1"/>
      <c r="OSQ264" s="1"/>
      <c r="OSR264" s="1"/>
      <c r="OSS264" s="1"/>
      <c r="OST264" s="1"/>
      <c r="OSU264" s="1"/>
      <c r="OSV264" s="1"/>
      <c r="OSW264" s="1"/>
      <c r="OSX264" s="1"/>
      <c r="OSY264" s="1"/>
      <c r="OSZ264" s="1"/>
      <c r="OTA264" s="1"/>
      <c r="OTB264" s="1"/>
      <c r="OTC264" s="1"/>
      <c r="OTD264" s="1"/>
      <c r="OTE264" s="1"/>
      <c r="OTF264" s="1"/>
      <c r="OTG264" s="1"/>
      <c r="OTH264" s="1"/>
      <c r="OTI264" s="1"/>
      <c r="OTJ264" s="1"/>
      <c r="OTK264" s="1"/>
      <c r="OTL264" s="1"/>
      <c r="OTM264" s="1"/>
      <c r="OTN264" s="1"/>
      <c r="OTO264" s="1"/>
      <c r="OTP264" s="1"/>
      <c r="OTQ264" s="1"/>
      <c r="OTR264" s="1"/>
      <c r="OTS264" s="1"/>
      <c r="OTT264" s="1"/>
      <c r="OTU264" s="1"/>
      <c r="OTV264" s="1"/>
      <c r="OTW264" s="1"/>
      <c r="OTX264" s="1"/>
      <c r="OTY264" s="1"/>
      <c r="OTZ264" s="1"/>
      <c r="OUA264" s="1"/>
      <c r="OUB264" s="1"/>
      <c r="OUC264" s="1"/>
      <c r="OUD264" s="1"/>
      <c r="OUE264" s="1"/>
      <c r="OUF264" s="1"/>
      <c r="OUG264" s="1"/>
      <c r="OUH264" s="1"/>
      <c r="OUI264" s="1"/>
      <c r="OUJ264" s="1"/>
      <c r="OUK264" s="1"/>
      <c r="OUL264" s="1"/>
      <c r="OUM264" s="1"/>
      <c r="OUN264" s="1"/>
      <c r="OUO264" s="1"/>
      <c r="OUP264" s="1"/>
      <c r="OUQ264" s="1"/>
      <c r="OUR264" s="1"/>
      <c r="OUS264" s="1"/>
      <c r="OUT264" s="1"/>
      <c r="OUU264" s="1"/>
      <c r="OUV264" s="1"/>
      <c r="OUW264" s="1"/>
      <c r="OUX264" s="1"/>
      <c r="OUY264" s="1"/>
      <c r="OUZ264" s="1"/>
      <c r="OVA264" s="1"/>
      <c r="OVB264" s="1"/>
      <c r="OVC264" s="1"/>
      <c r="OVD264" s="1"/>
      <c r="OVE264" s="1"/>
      <c r="OVF264" s="1"/>
      <c r="OVG264" s="1"/>
      <c r="OVH264" s="1"/>
      <c r="OVI264" s="1"/>
      <c r="OVJ264" s="1"/>
      <c r="OVK264" s="1"/>
      <c r="OVL264" s="1"/>
      <c r="OVM264" s="1"/>
      <c r="OVN264" s="1"/>
      <c r="OVO264" s="1"/>
      <c r="OVP264" s="1"/>
      <c r="OVQ264" s="1"/>
      <c r="OVR264" s="1"/>
      <c r="OVS264" s="1"/>
      <c r="OVT264" s="1"/>
      <c r="OVU264" s="1"/>
      <c r="OVV264" s="1"/>
      <c r="OVW264" s="1"/>
      <c r="OVX264" s="1"/>
      <c r="OVY264" s="1"/>
      <c r="OVZ264" s="1"/>
      <c r="OWA264" s="1"/>
      <c r="OWB264" s="1"/>
      <c r="OWC264" s="1"/>
      <c r="OWD264" s="1"/>
      <c r="OWE264" s="1"/>
      <c r="OWF264" s="1"/>
      <c r="OWG264" s="1"/>
      <c r="OWH264" s="1"/>
      <c r="OWI264" s="1"/>
      <c r="OWJ264" s="1"/>
      <c r="OWK264" s="1"/>
      <c r="OWL264" s="1"/>
      <c r="OWM264" s="1"/>
      <c r="OWN264" s="1"/>
      <c r="OWO264" s="1"/>
      <c r="OWP264" s="1"/>
      <c r="OWQ264" s="1"/>
      <c r="OWR264" s="1"/>
      <c r="OWS264" s="1"/>
      <c r="OWT264" s="1"/>
      <c r="OWU264" s="1"/>
      <c r="OWV264" s="1"/>
      <c r="OWW264" s="1"/>
      <c r="OWX264" s="1"/>
      <c r="OWY264" s="1"/>
      <c r="OWZ264" s="1"/>
      <c r="OXA264" s="1"/>
      <c r="OXB264" s="1"/>
      <c r="OXC264" s="1"/>
      <c r="OXD264" s="1"/>
      <c r="OXE264" s="1"/>
      <c r="OXF264" s="1"/>
      <c r="OXG264" s="1"/>
      <c r="OXH264" s="1"/>
      <c r="OXI264" s="1"/>
      <c r="OXJ264" s="1"/>
      <c r="OXK264" s="1"/>
      <c r="OXL264" s="1"/>
      <c r="OXM264" s="1"/>
      <c r="OXN264" s="1"/>
      <c r="OXO264" s="1"/>
      <c r="OXP264" s="1"/>
      <c r="OXQ264" s="1"/>
      <c r="OXR264" s="1"/>
      <c r="OXS264" s="1"/>
      <c r="OXT264" s="1"/>
      <c r="OXU264" s="1"/>
      <c r="OXV264" s="1"/>
      <c r="OXW264" s="1"/>
      <c r="OXX264" s="1"/>
      <c r="OXY264" s="1"/>
      <c r="OXZ264" s="1"/>
      <c r="OYA264" s="1"/>
      <c r="OYB264" s="1"/>
      <c r="OYC264" s="1"/>
      <c r="OYD264" s="1"/>
      <c r="OYE264" s="1"/>
      <c r="OYF264" s="1"/>
      <c r="OYG264" s="1"/>
      <c r="OYH264" s="1"/>
      <c r="OYI264" s="1"/>
      <c r="OYJ264" s="1"/>
      <c r="OYK264" s="1"/>
      <c r="OYL264" s="1"/>
      <c r="OYM264" s="1"/>
      <c r="OYN264" s="1"/>
      <c r="OYO264" s="1"/>
      <c r="OYP264" s="1"/>
      <c r="OYQ264" s="1"/>
      <c r="OYR264" s="1"/>
      <c r="OYS264" s="1"/>
      <c r="OYT264" s="1"/>
      <c r="OYU264" s="1"/>
      <c r="OYV264" s="1"/>
      <c r="OYW264" s="1"/>
      <c r="OYX264" s="1"/>
      <c r="OYY264" s="1"/>
      <c r="OYZ264" s="1"/>
      <c r="OZA264" s="1"/>
      <c r="OZB264" s="1"/>
      <c r="OZC264" s="1"/>
      <c r="OZD264" s="1"/>
      <c r="OZE264" s="1"/>
      <c r="OZF264" s="1"/>
      <c r="OZG264" s="1"/>
      <c r="OZH264" s="1"/>
      <c r="OZI264" s="1"/>
      <c r="OZJ264" s="1"/>
      <c r="OZK264" s="1"/>
      <c r="OZL264" s="1"/>
      <c r="OZM264" s="1"/>
      <c r="OZN264" s="1"/>
      <c r="OZO264" s="1"/>
      <c r="OZP264" s="1"/>
      <c r="OZQ264" s="1"/>
      <c r="OZR264" s="1"/>
      <c r="OZS264" s="1"/>
      <c r="OZT264" s="1"/>
      <c r="OZU264" s="1"/>
      <c r="OZV264" s="1"/>
      <c r="OZW264" s="1"/>
      <c r="OZX264" s="1"/>
      <c r="OZY264" s="1"/>
      <c r="OZZ264" s="1"/>
      <c r="PAA264" s="1"/>
      <c r="PAB264" s="1"/>
      <c r="PAC264" s="1"/>
      <c r="PAD264" s="1"/>
      <c r="PAE264" s="1"/>
      <c r="PAF264" s="1"/>
      <c r="PAG264" s="1"/>
      <c r="PAH264" s="1"/>
      <c r="PAI264" s="1"/>
      <c r="PAJ264" s="1"/>
      <c r="PAK264" s="1"/>
      <c r="PAL264" s="1"/>
      <c r="PAM264" s="1"/>
      <c r="PAN264" s="1"/>
      <c r="PAO264" s="1"/>
      <c r="PAP264" s="1"/>
      <c r="PAQ264" s="1"/>
      <c r="PAR264" s="1"/>
      <c r="PAS264" s="1"/>
      <c r="PAT264" s="1"/>
      <c r="PAU264" s="1"/>
      <c r="PAV264" s="1"/>
      <c r="PAW264" s="1"/>
      <c r="PAX264" s="1"/>
      <c r="PAY264" s="1"/>
      <c r="PAZ264" s="1"/>
      <c r="PBA264" s="1"/>
      <c r="PBB264" s="1"/>
      <c r="PBC264" s="1"/>
      <c r="PBD264" s="1"/>
      <c r="PBE264" s="1"/>
      <c r="PBF264" s="1"/>
      <c r="PBG264" s="1"/>
      <c r="PBH264" s="1"/>
      <c r="PBI264" s="1"/>
      <c r="PBJ264" s="1"/>
      <c r="PBK264" s="1"/>
      <c r="PBL264" s="1"/>
      <c r="PBM264" s="1"/>
      <c r="PBN264" s="1"/>
      <c r="PBO264" s="1"/>
      <c r="PBP264" s="1"/>
      <c r="PBQ264" s="1"/>
      <c r="PBR264" s="1"/>
      <c r="PBS264" s="1"/>
      <c r="PBT264" s="1"/>
      <c r="PBU264" s="1"/>
      <c r="PBV264" s="1"/>
      <c r="PBW264" s="1"/>
      <c r="PBX264" s="1"/>
      <c r="PBY264" s="1"/>
      <c r="PBZ264" s="1"/>
      <c r="PCA264" s="1"/>
      <c r="PCB264" s="1"/>
      <c r="PCC264" s="1"/>
      <c r="PCD264" s="1"/>
      <c r="PCE264" s="1"/>
      <c r="PCF264" s="1"/>
      <c r="PCG264" s="1"/>
      <c r="PCH264" s="1"/>
      <c r="PCI264" s="1"/>
      <c r="PCJ264" s="1"/>
      <c r="PCK264" s="1"/>
      <c r="PCL264" s="1"/>
      <c r="PCM264" s="1"/>
      <c r="PCN264" s="1"/>
      <c r="PCO264" s="1"/>
      <c r="PCP264" s="1"/>
      <c r="PCQ264" s="1"/>
      <c r="PCR264" s="1"/>
      <c r="PCS264" s="1"/>
      <c r="PCT264" s="1"/>
      <c r="PCU264" s="1"/>
      <c r="PCV264" s="1"/>
      <c r="PCW264" s="1"/>
      <c r="PCX264" s="1"/>
      <c r="PCY264" s="1"/>
      <c r="PCZ264" s="1"/>
      <c r="PDA264" s="1"/>
      <c r="PDB264" s="1"/>
      <c r="PDC264" s="1"/>
      <c r="PDD264" s="1"/>
      <c r="PDE264" s="1"/>
      <c r="PDF264" s="1"/>
      <c r="PDG264" s="1"/>
      <c r="PDH264" s="1"/>
      <c r="PDI264" s="1"/>
      <c r="PDJ264" s="1"/>
      <c r="PDK264" s="1"/>
      <c r="PDL264" s="1"/>
      <c r="PDM264" s="1"/>
      <c r="PDN264" s="1"/>
      <c r="PDO264" s="1"/>
      <c r="PDP264" s="1"/>
      <c r="PDQ264" s="1"/>
      <c r="PDR264" s="1"/>
      <c r="PDS264" s="1"/>
      <c r="PDT264" s="1"/>
      <c r="PDU264" s="1"/>
      <c r="PDV264" s="1"/>
      <c r="PDW264" s="1"/>
      <c r="PDX264" s="1"/>
      <c r="PDY264" s="1"/>
      <c r="PDZ264" s="1"/>
      <c r="PEA264" s="1"/>
      <c r="PEB264" s="1"/>
      <c r="PEC264" s="1"/>
      <c r="PED264" s="1"/>
      <c r="PEE264" s="1"/>
      <c r="PEF264" s="1"/>
      <c r="PEG264" s="1"/>
      <c r="PEH264" s="1"/>
      <c r="PEI264" s="1"/>
      <c r="PEJ264" s="1"/>
      <c r="PEK264" s="1"/>
      <c r="PEL264" s="1"/>
      <c r="PEM264" s="1"/>
      <c r="PEN264" s="1"/>
      <c r="PEO264" s="1"/>
      <c r="PEP264" s="1"/>
      <c r="PEQ264" s="1"/>
      <c r="PER264" s="1"/>
      <c r="PES264" s="1"/>
      <c r="PET264" s="1"/>
      <c r="PEU264" s="1"/>
      <c r="PEV264" s="1"/>
      <c r="PEW264" s="1"/>
      <c r="PEX264" s="1"/>
      <c r="PEY264" s="1"/>
      <c r="PEZ264" s="1"/>
      <c r="PFA264" s="1"/>
      <c r="PFB264" s="1"/>
      <c r="PFC264" s="1"/>
      <c r="PFD264" s="1"/>
      <c r="PFE264" s="1"/>
      <c r="PFF264" s="1"/>
      <c r="PFG264" s="1"/>
      <c r="PFH264" s="1"/>
      <c r="PFI264" s="1"/>
      <c r="PFJ264" s="1"/>
      <c r="PFK264" s="1"/>
      <c r="PFL264" s="1"/>
      <c r="PFM264" s="1"/>
      <c r="PFN264" s="1"/>
      <c r="PFO264" s="1"/>
      <c r="PFP264" s="1"/>
      <c r="PFQ264" s="1"/>
      <c r="PFR264" s="1"/>
      <c r="PFS264" s="1"/>
      <c r="PFT264" s="1"/>
      <c r="PFU264" s="1"/>
      <c r="PFV264" s="1"/>
      <c r="PFW264" s="1"/>
      <c r="PFX264" s="1"/>
      <c r="PFY264" s="1"/>
      <c r="PFZ264" s="1"/>
      <c r="PGA264" s="1"/>
      <c r="PGB264" s="1"/>
      <c r="PGC264" s="1"/>
      <c r="PGD264" s="1"/>
      <c r="PGE264" s="1"/>
      <c r="PGF264" s="1"/>
      <c r="PGG264" s="1"/>
      <c r="PGH264" s="1"/>
      <c r="PGI264" s="1"/>
      <c r="PGJ264" s="1"/>
      <c r="PGK264" s="1"/>
      <c r="PGL264" s="1"/>
      <c r="PGM264" s="1"/>
      <c r="PGN264" s="1"/>
      <c r="PGO264" s="1"/>
      <c r="PGP264" s="1"/>
      <c r="PGQ264" s="1"/>
      <c r="PGR264" s="1"/>
      <c r="PGS264" s="1"/>
      <c r="PGT264" s="1"/>
      <c r="PGU264" s="1"/>
      <c r="PGV264" s="1"/>
      <c r="PGW264" s="1"/>
      <c r="PGX264" s="1"/>
      <c r="PGY264" s="1"/>
      <c r="PGZ264" s="1"/>
      <c r="PHA264" s="1"/>
      <c r="PHB264" s="1"/>
      <c r="PHC264" s="1"/>
      <c r="PHD264" s="1"/>
      <c r="PHE264" s="1"/>
      <c r="PHF264" s="1"/>
      <c r="PHG264" s="1"/>
      <c r="PHH264" s="1"/>
      <c r="PHI264" s="1"/>
      <c r="PHJ264" s="1"/>
      <c r="PHK264" s="1"/>
      <c r="PHL264" s="1"/>
      <c r="PHM264" s="1"/>
      <c r="PHN264" s="1"/>
      <c r="PHO264" s="1"/>
      <c r="PHP264" s="1"/>
      <c r="PHQ264" s="1"/>
      <c r="PHR264" s="1"/>
      <c r="PHS264" s="1"/>
      <c r="PHT264" s="1"/>
      <c r="PHU264" s="1"/>
      <c r="PHV264" s="1"/>
      <c r="PHW264" s="1"/>
      <c r="PHX264" s="1"/>
      <c r="PHY264" s="1"/>
      <c r="PHZ264" s="1"/>
      <c r="PIA264" s="1"/>
      <c r="PIB264" s="1"/>
      <c r="PIC264" s="1"/>
      <c r="PID264" s="1"/>
      <c r="PIE264" s="1"/>
      <c r="PIF264" s="1"/>
      <c r="PIG264" s="1"/>
      <c r="PIH264" s="1"/>
      <c r="PII264" s="1"/>
      <c r="PIJ264" s="1"/>
      <c r="PIK264" s="1"/>
      <c r="PIL264" s="1"/>
      <c r="PIM264" s="1"/>
      <c r="PIN264" s="1"/>
      <c r="PIO264" s="1"/>
      <c r="PIP264" s="1"/>
      <c r="PIQ264" s="1"/>
      <c r="PIR264" s="1"/>
      <c r="PIS264" s="1"/>
      <c r="PIT264" s="1"/>
      <c r="PIU264" s="1"/>
      <c r="PIV264" s="1"/>
      <c r="PIW264" s="1"/>
      <c r="PIX264" s="1"/>
      <c r="PIY264" s="1"/>
      <c r="PIZ264" s="1"/>
      <c r="PJA264" s="1"/>
      <c r="PJB264" s="1"/>
      <c r="PJC264" s="1"/>
      <c r="PJD264" s="1"/>
      <c r="PJE264" s="1"/>
      <c r="PJF264" s="1"/>
      <c r="PJG264" s="1"/>
      <c r="PJH264" s="1"/>
      <c r="PJI264" s="1"/>
      <c r="PJJ264" s="1"/>
      <c r="PJK264" s="1"/>
      <c r="PJL264" s="1"/>
      <c r="PJM264" s="1"/>
      <c r="PJN264" s="1"/>
      <c r="PJO264" s="1"/>
      <c r="PJP264" s="1"/>
      <c r="PJQ264" s="1"/>
      <c r="PJR264" s="1"/>
      <c r="PJS264" s="1"/>
      <c r="PJT264" s="1"/>
      <c r="PJU264" s="1"/>
      <c r="PJV264" s="1"/>
      <c r="PJW264" s="1"/>
      <c r="PJX264" s="1"/>
      <c r="PJY264" s="1"/>
      <c r="PJZ264" s="1"/>
      <c r="PKA264" s="1"/>
      <c r="PKB264" s="1"/>
      <c r="PKC264" s="1"/>
      <c r="PKD264" s="1"/>
      <c r="PKE264" s="1"/>
      <c r="PKF264" s="1"/>
      <c r="PKG264" s="1"/>
      <c r="PKH264" s="1"/>
      <c r="PKI264" s="1"/>
      <c r="PKJ264" s="1"/>
      <c r="PKK264" s="1"/>
      <c r="PKL264" s="1"/>
      <c r="PKM264" s="1"/>
      <c r="PKN264" s="1"/>
      <c r="PKO264" s="1"/>
      <c r="PKP264" s="1"/>
      <c r="PKQ264" s="1"/>
      <c r="PKR264" s="1"/>
      <c r="PKS264" s="1"/>
      <c r="PKT264" s="1"/>
      <c r="PKU264" s="1"/>
      <c r="PKV264" s="1"/>
      <c r="PKW264" s="1"/>
      <c r="PKX264" s="1"/>
      <c r="PKY264" s="1"/>
      <c r="PKZ264" s="1"/>
      <c r="PLA264" s="1"/>
      <c r="PLB264" s="1"/>
      <c r="PLC264" s="1"/>
      <c r="PLD264" s="1"/>
      <c r="PLE264" s="1"/>
      <c r="PLF264" s="1"/>
      <c r="PLG264" s="1"/>
      <c r="PLH264" s="1"/>
      <c r="PLI264" s="1"/>
      <c r="PLJ264" s="1"/>
      <c r="PLK264" s="1"/>
      <c r="PLL264" s="1"/>
      <c r="PLM264" s="1"/>
      <c r="PLN264" s="1"/>
      <c r="PLO264" s="1"/>
      <c r="PLP264" s="1"/>
      <c r="PLQ264" s="1"/>
      <c r="PLR264" s="1"/>
      <c r="PLS264" s="1"/>
      <c r="PLT264" s="1"/>
      <c r="PLU264" s="1"/>
      <c r="PLV264" s="1"/>
      <c r="PLW264" s="1"/>
      <c r="PLX264" s="1"/>
      <c r="PLY264" s="1"/>
      <c r="PLZ264" s="1"/>
      <c r="PMA264" s="1"/>
      <c r="PMB264" s="1"/>
      <c r="PMC264" s="1"/>
      <c r="PMD264" s="1"/>
      <c r="PME264" s="1"/>
      <c r="PMF264" s="1"/>
      <c r="PMG264" s="1"/>
      <c r="PMH264" s="1"/>
      <c r="PMI264" s="1"/>
      <c r="PMJ264" s="1"/>
      <c r="PMK264" s="1"/>
      <c r="PML264" s="1"/>
      <c r="PMM264" s="1"/>
      <c r="PMN264" s="1"/>
      <c r="PMO264" s="1"/>
      <c r="PMP264" s="1"/>
      <c r="PMQ264" s="1"/>
      <c r="PMR264" s="1"/>
      <c r="PMS264" s="1"/>
      <c r="PMT264" s="1"/>
      <c r="PMU264" s="1"/>
      <c r="PMV264" s="1"/>
      <c r="PMW264" s="1"/>
      <c r="PMX264" s="1"/>
      <c r="PMY264" s="1"/>
      <c r="PMZ264" s="1"/>
      <c r="PNA264" s="1"/>
      <c r="PNB264" s="1"/>
      <c r="PNC264" s="1"/>
      <c r="PND264" s="1"/>
      <c r="PNE264" s="1"/>
      <c r="PNF264" s="1"/>
      <c r="PNG264" s="1"/>
      <c r="PNH264" s="1"/>
      <c r="PNI264" s="1"/>
      <c r="PNJ264" s="1"/>
      <c r="PNK264" s="1"/>
      <c r="PNL264" s="1"/>
      <c r="PNM264" s="1"/>
      <c r="PNN264" s="1"/>
      <c r="PNO264" s="1"/>
      <c r="PNP264" s="1"/>
      <c r="PNQ264" s="1"/>
      <c r="PNR264" s="1"/>
      <c r="PNS264" s="1"/>
      <c r="PNT264" s="1"/>
      <c r="PNU264" s="1"/>
      <c r="PNV264" s="1"/>
      <c r="PNW264" s="1"/>
      <c r="PNX264" s="1"/>
      <c r="PNY264" s="1"/>
      <c r="PNZ264" s="1"/>
      <c r="POA264" s="1"/>
      <c r="POB264" s="1"/>
      <c r="POC264" s="1"/>
      <c r="POD264" s="1"/>
      <c r="POE264" s="1"/>
      <c r="POF264" s="1"/>
      <c r="POG264" s="1"/>
      <c r="POH264" s="1"/>
      <c r="POI264" s="1"/>
      <c r="POJ264" s="1"/>
      <c r="POK264" s="1"/>
      <c r="POL264" s="1"/>
      <c r="POM264" s="1"/>
      <c r="PON264" s="1"/>
      <c r="POO264" s="1"/>
      <c r="POP264" s="1"/>
      <c r="POQ264" s="1"/>
      <c r="POR264" s="1"/>
      <c r="POS264" s="1"/>
      <c r="POT264" s="1"/>
      <c r="POU264" s="1"/>
      <c r="POV264" s="1"/>
      <c r="POW264" s="1"/>
      <c r="POX264" s="1"/>
      <c r="POY264" s="1"/>
      <c r="POZ264" s="1"/>
      <c r="PPA264" s="1"/>
      <c r="PPB264" s="1"/>
      <c r="PPC264" s="1"/>
      <c r="PPD264" s="1"/>
      <c r="PPE264" s="1"/>
      <c r="PPF264" s="1"/>
      <c r="PPG264" s="1"/>
      <c r="PPH264" s="1"/>
      <c r="PPI264" s="1"/>
      <c r="PPJ264" s="1"/>
      <c r="PPK264" s="1"/>
      <c r="PPL264" s="1"/>
      <c r="PPM264" s="1"/>
      <c r="PPN264" s="1"/>
      <c r="PPO264" s="1"/>
      <c r="PPP264" s="1"/>
      <c r="PPQ264" s="1"/>
      <c r="PPR264" s="1"/>
      <c r="PPS264" s="1"/>
      <c r="PPT264" s="1"/>
      <c r="PPU264" s="1"/>
      <c r="PPV264" s="1"/>
      <c r="PPW264" s="1"/>
      <c r="PPX264" s="1"/>
      <c r="PPY264" s="1"/>
      <c r="PPZ264" s="1"/>
      <c r="PQA264" s="1"/>
      <c r="PQB264" s="1"/>
      <c r="PQC264" s="1"/>
      <c r="PQD264" s="1"/>
      <c r="PQE264" s="1"/>
      <c r="PQF264" s="1"/>
      <c r="PQG264" s="1"/>
      <c r="PQH264" s="1"/>
      <c r="PQI264" s="1"/>
      <c r="PQJ264" s="1"/>
      <c r="PQK264" s="1"/>
      <c r="PQL264" s="1"/>
      <c r="PQM264" s="1"/>
      <c r="PQN264" s="1"/>
      <c r="PQO264" s="1"/>
      <c r="PQP264" s="1"/>
      <c r="PQQ264" s="1"/>
      <c r="PQR264" s="1"/>
      <c r="PQS264" s="1"/>
      <c r="PQT264" s="1"/>
      <c r="PQU264" s="1"/>
      <c r="PQV264" s="1"/>
      <c r="PQW264" s="1"/>
      <c r="PQX264" s="1"/>
      <c r="PQY264" s="1"/>
      <c r="PQZ264" s="1"/>
      <c r="PRA264" s="1"/>
      <c r="PRB264" s="1"/>
      <c r="PRC264" s="1"/>
      <c r="PRD264" s="1"/>
      <c r="PRE264" s="1"/>
      <c r="PRF264" s="1"/>
      <c r="PRG264" s="1"/>
      <c r="PRH264" s="1"/>
      <c r="PRI264" s="1"/>
      <c r="PRJ264" s="1"/>
      <c r="PRK264" s="1"/>
      <c r="PRL264" s="1"/>
      <c r="PRM264" s="1"/>
      <c r="PRN264" s="1"/>
      <c r="PRO264" s="1"/>
      <c r="PRP264" s="1"/>
      <c r="PRQ264" s="1"/>
      <c r="PRR264" s="1"/>
      <c r="PRS264" s="1"/>
      <c r="PRT264" s="1"/>
      <c r="PRU264" s="1"/>
      <c r="PRV264" s="1"/>
      <c r="PRW264" s="1"/>
      <c r="PRX264" s="1"/>
      <c r="PRY264" s="1"/>
      <c r="PRZ264" s="1"/>
      <c r="PSA264" s="1"/>
      <c r="PSB264" s="1"/>
      <c r="PSC264" s="1"/>
      <c r="PSD264" s="1"/>
      <c r="PSE264" s="1"/>
      <c r="PSF264" s="1"/>
      <c r="PSG264" s="1"/>
      <c r="PSH264" s="1"/>
      <c r="PSI264" s="1"/>
      <c r="PSJ264" s="1"/>
      <c r="PSK264" s="1"/>
      <c r="PSL264" s="1"/>
      <c r="PSM264" s="1"/>
      <c r="PSN264" s="1"/>
      <c r="PSO264" s="1"/>
      <c r="PSP264" s="1"/>
      <c r="PSQ264" s="1"/>
      <c r="PSR264" s="1"/>
      <c r="PSS264" s="1"/>
      <c r="PST264" s="1"/>
      <c r="PSU264" s="1"/>
      <c r="PSV264" s="1"/>
      <c r="PSW264" s="1"/>
      <c r="PSX264" s="1"/>
      <c r="PSY264" s="1"/>
      <c r="PSZ264" s="1"/>
      <c r="PTA264" s="1"/>
      <c r="PTB264" s="1"/>
      <c r="PTC264" s="1"/>
      <c r="PTD264" s="1"/>
      <c r="PTE264" s="1"/>
      <c r="PTF264" s="1"/>
      <c r="PTG264" s="1"/>
      <c r="PTH264" s="1"/>
      <c r="PTI264" s="1"/>
      <c r="PTJ264" s="1"/>
      <c r="PTK264" s="1"/>
      <c r="PTL264" s="1"/>
      <c r="PTM264" s="1"/>
      <c r="PTN264" s="1"/>
      <c r="PTO264" s="1"/>
      <c r="PTP264" s="1"/>
      <c r="PTQ264" s="1"/>
      <c r="PTR264" s="1"/>
      <c r="PTS264" s="1"/>
      <c r="PTT264" s="1"/>
      <c r="PTU264" s="1"/>
      <c r="PTV264" s="1"/>
      <c r="PTW264" s="1"/>
      <c r="PTX264" s="1"/>
      <c r="PTY264" s="1"/>
      <c r="PTZ264" s="1"/>
      <c r="PUA264" s="1"/>
      <c r="PUB264" s="1"/>
      <c r="PUC264" s="1"/>
      <c r="PUD264" s="1"/>
      <c r="PUE264" s="1"/>
      <c r="PUF264" s="1"/>
      <c r="PUG264" s="1"/>
      <c r="PUH264" s="1"/>
      <c r="PUI264" s="1"/>
      <c r="PUJ264" s="1"/>
      <c r="PUK264" s="1"/>
      <c r="PUL264" s="1"/>
      <c r="PUM264" s="1"/>
      <c r="PUN264" s="1"/>
      <c r="PUO264" s="1"/>
      <c r="PUP264" s="1"/>
      <c r="PUQ264" s="1"/>
      <c r="PUR264" s="1"/>
      <c r="PUS264" s="1"/>
      <c r="PUT264" s="1"/>
      <c r="PUU264" s="1"/>
      <c r="PUV264" s="1"/>
      <c r="PUW264" s="1"/>
      <c r="PUX264" s="1"/>
      <c r="PUY264" s="1"/>
      <c r="PUZ264" s="1"/>
      <c r="PVA264" s="1"/>
      <c r="PVB264" s="1"/>
      <c r="PVC264" s="1"/>
      <c r="PVD264" s="1"/>
      <c r="PVE264" s="1"/>
      <c r="PVF264" s="1"/>
      <c r="PVG264" s="1"/>
      <c r="PVH264" s="1"/>
      <c r="PVI264" s="1"/>
      <c r="PVJ264" s="1"/>
      <c r="PVK264" s="1"/>
      <c r="PVL264" s="1"/>
      <c r="PVM264" s="1"/>
      <c r="PVN264" s="1"/>
      <c r="PVO264" s="1"/>
      <c r="PVP264" s="1"/>
      <c r="PVQ264" s="1"/>
      <c r="PVR264" s="1"/>
      <c r="PVS264" s="1"/>
      <c r="PVT264" s="1"/>
      <c r="PVU264" s="1"/>
      <c r="PVV264" s="1"/>
      <c r="PVW264" s="1"/>
      <c r="PVX264" s="1"/>
      <c r="PVY264" s="1"/>
      <c r="PVZ264" s="1"/>
      <c r="PWA264" s="1"/>
      <c r="PWB264" s="1"/>
      <c r="PWC264" s="1"/>
      <c r="PWD264" s="1"/>
      <c r="PWE264" s="1"/>
      <c r="PWF264" s="1"/>
      <c r="PWG264" s="1"/>
      <c r="PWH264" s="1"/>
      <c r="PWI264" s="1"/>
      <c r="PWJ264" s="1"/>
      <c r="PWK264" s="1"/>
      <c r="PWL264" s="1"/>
      <c r="PWM264" s="1"/>
      <c r="PWN264" s="1"/>
      <c r="PWO264" s="1"/>
      <c r="PWP264" s="1"/>
      <c r="PWQ264" s="1"/>
      <c r="PWR264" s="1"/>
      <c r="PWS264" s="1"/>
      <c r="PWT264" s="1"/>
      <c r="PWU264" s="1"/>
      <c r="PWV264" s="1"/>
      <c r="PWW264" s="1"/>
      <c r="PWX264" s="1"/>
      <c r="PWY264" s="1"/>
      <c r="PWZ264" s="1"/>
      <c r="PXA264" s="1"/>
      <c r="PXB264" s="1"/>
      <c r="PXC264" s="1"/>
      <c r="PXD264" s="1"/>
      <c r="PXE264" s="1"/>
      <c r="PXF264" s="1"/>
      <c r="PXG264" s="1"/>
      <c r="PXH264" s="1"/>
      <c r="PXI264" s="1"/>
      <c r="PXJ264" s="1"/>
      <c r="PXK264" s="1"/>
      <c r="PXL264" s="1"/>
      <c r="PXM264" s="1"/>
      <c r="PXN264" s="1"/>
      <c r="PXO264" s="1"/>
      <c r="PXP264" s="1"/>
      <c r="PXQ264" s="1"/>
      <c r="PXR264" s="1"/>
      <c r="PXS264" s="1"/>
      <c r="PXT264" s="1"/>
      <c r="PXU264" s="1"/>
      <c r="PXV264" s="1"/>
      <c r="PXW264" s="1"/>
      <c r="PXX264" s="1"/>
      <c r="PXY264" s="1"/>
      <c r="PXZ264" s="1"/>
      <c r="PYA264" s="1"/>
      <c r="PYB264" s="1"/>
      <c r="PYC264" s="1"/>
      <c r="PYD264" s="1"/>
      <c r="PYE264" s="1"/>
      <c r="PYF264" s="1"/>
      <c r="PYG264" s="1"/>
      <c r="PYH264" s="1"/>
      <c r="PYI264" s="1"/>
      <c r="PYJ264" s="1"/>
      <c r="PYK264" s="1"/>
      <c r="PYL264" s="1"/>
      <c r="PYM264" s="1"/>
      <c r="PYN264" s="1"/>
      <c r="PYO264" s="1"/>
      <c r="PYP264" s="1"/>
      <c r="PYQ264" s="1"/>
      <c r="PYR264" s="1"/>
      <c r="PYS264" s="1"/>
      <c r="PYT264" s="1"/>
      <c r="PYU264" s="1"/>
      <c r="PYV264" s="1"/>
      <c r="PYW264" s="1"/>
      <c r="PYX264" s="1"/>
      <c r="PYY264" s="1"/>
      <c r="PYZ264" s="1"/>
      <c r="PZA264" s="1"/>
      <c r="PZB264" s="1"/>
      <c r="PZC264" s="1"/>
      <c r="PZD264" s="1"/>
      <c r="PZE264" s="1"/>
      <c r="PZF264" s="1"/>
      <c r="PZG264" s="1"/>
      <c r="PZH264" s="1"/>
      <c r="PZI264" s="1"/>
      <c r="PZJ264" s="1"/>
      <c r="PZK264" s="1"/>
      <c r="PZL264" s="1"/>
      <c r="PZM264" s="1"/>
      <c r="PZN264" s="1"/>
      <c r="PZO264" s="1"/>
      <c r="PZP264" s="1"/>
      <c r="PZQ264" s="1"/>
      <c r="PZR264" s="1"/>
      <c r="PZS264" s="1"/>
      <c r="PZT264" s="1"/>
      <c r="PZU264" s="1"/>
      <c r="PZV264" s="1"/>
      <c r="PZW264" s="1"/>
      <c r="PZX264" s="1"/>
      <c r="PZY264" s="1"/>
      <c r="PZZ264" s="1"/>
      <c r="QAA264" s="1"/>
      <c r="QAB264" s="1"/>
      <c r="QAC264" s="1"/>
      <c r="QAD264" s="1"/>
      <c r="QAE264" s="1"/>
      <c r="QAF264" s="1"/>
      <c r="QAG264" s="1"/>
      <c r="QAH264" s="1"/>
      <c r="QAI264" s="1"/>
      <c r="QAJ264" s="1"/>
      <c r="QAK264" s="1"/>
      <c r="QAL264" s="1"/>
      <c r="QAM264" s="1"/>
      <c r="QAN264" s="1"/>
      <c r="QAO264" s="1"/>
      <c r="QAP264" s="1"/>
      <c r="QAQ264" s="1"/>
      <c r="QAR264" s="1"/>
      <c r="QAS264" s="1"/>
      <c r="QAT264" s="1"/>
      <c r="QAU264" s="1"/>
      <c r="QAV264" s="1"/>
      <c r="QAW264" s="1"/>
      <c r="QAX264" s="1"/>
      <c r="QAY264" s="1"/>
      <c r="QAZ264" s="1"/>
      <c r="QBA264" s="1"/>
      <c r="QBB264" s="1"/>
      <c r="QBC264" s="1"/>
      <c r="QBD264" s="1"/>
      <c r="QBE264" s="1"/>
      <c r="QBF264" s="1"/>
      <c r="QBG264" s="1"/>
      <c r="QBH264" s="1"/>
      <c r="QBI264" s="1"/>
      <c r="QBJ264" s="1"/>
      <c r="QBK264" s="1"/>
      <c r="QBL264" s="1"/>
      <c r="QBM264" s="1"/>
      <c r="QBN264" s="1"/>
      <c r="QBO264" s="1"/>
      <c r="QBP264" s="1"/>
      <c r="QBQ264" s="1"/>
      <c r="QBR264" s="1"/>
      <c r="QBS264" s="1"/>
      <c r="QBT264" s="1"/>
      <c r="QBU264" s="1"/>
      <c r="QBV264" s="1"/>
      <c r="QBW264" s="1"/>
      <c r="QBX264" s="1"/>
      <c r="QBY264" s="1"/>
      <c r="QBZ264" s="1"/>
      <c r="QCA264" s="1"/>
      <c r="QCB264" s="1"/>
      <c r="QCC264" s="1"/>
      <c r="QCD264" s="1"/>
      <c r="QCE264" s="1"/>
      <c r="QCF264" s="1"/>
      <c r="QCG264" s="1"/>
      <c r="QCH264" s="1"/>
      <c r="QCI264" s="1"/>
      <c r="QCJ264" s="1"/>
      <c r="QCK264" s="1"/>
      <c r="QCL264" s="1"/>
      <c r="QCM264" s="1"/>
      <c r="QCN264" s="1"/>
      <c r="QCO264" s="1"/>
      <c r="QCP264" s="1"/>
      <c r="QCQ264" s="1"/>
      <c r="QCR264" s="1"/>
      <c r="QCS264" s="1"/>
      <c r="QCT264" s="1"/>
      <c r="QCU264" s="1"/>
      <c r="QCV264" s="1"/>
      <c r="QCW264" s="1"/>
      <c r="QCX264" s="1"/>
      <c r="QCY264" s="1"/>
      <c r="QCZ264" s="1"/>
      <c r="QDA264" s="1"/>
      <c r="QDB264" s="1"/>
      <c r="QDC264" s="1"/>
      <c r="QDD264" s="1"/>
      <c r="QDE264" s="1"/>
      <c r="QDF264" s="1"/>
      <c r="QDG264" s="1"/>
      <c r="QDH264" s="1"/>
      <c r="QDI264" s="1"/>
      <c r="QDJ264" s="1"/>
      <c r="QDK264" s="1"/>
      <c r="QDL264" s="1"/>
      <c r="QDM264" s="1"/>
      <c r="QDN264" s="1"/>
      <c r="QDO264" s="1"/>
      <c r="QDP264" s="1"/>
      <c r="QDQ264" s="1"/>
      <c r="QDR264" s="1"/>
      <c r="QDS264" s="1"/>
      <c r="QDT264" s="1"/>
      <c r="QDU264" s="1"/>
      <c r="QDV264" s="1"/>
      <c r="QDW264" s="1"/>
      <c r="QDX264" s="1"/>
      <c r="QDY264" s="1"/>
      <c r="QDZ264" s="1"/>
      <c r="QEA264" s="1"/>
      <c r="QEB264" s="1"/>
      <c r="QEC264" s="1"/>
      <c r="QED264" s="1"/>
      <c r="QEE264" s="1"/>
      <c r="QEF264" s="1"/>
      <c r="QEG264" s="1"/>
      <c r="QEH264" s="1"/>
      <c r="QEI264" s="1"/>
      <c r="QEJ264" s="1"/>
      <c r="QEK264" s="1"/>
      <c r="QEL264" s="1"/>
      <c r="QEM264" s="1"/>
      <c r="QEN264" s="1"/>
      <c r="QEO264" s="1"/>
      <c r="QEP264" s="1"/>
      <c r="QEQ264" s="1"/>
      <c r="QER264" s="1"/>
      <c r="QES264" s="1"/>
      <c r="QET264" s="1"/>
      <c r="QEU264" s="1"/>
      <c r="QEV264" s="1"/>
      <c r="QEW264" s="1"/>
      <c r="QEX264" s="1"/>
      <c r="QEY264" s="1"/>
      <c r="QEZ264" s="1"/>
      <c r="QFA264" s="1"/>
      <c r="QFB264" s="1"/>
      <c r="QFC264" s="1"/>
      <c r="QFD264" s="1"/>
      <c r="QFE264" s="1"/>
      <c r="QFF264" s="1"/>
      <c r="QFG264" s="1"/>
      <c r="QFH264" s="1"/>
      <c r="QFI264" s="1"/>
      <c r="QFJ264" s="1"/>
      <c r="QFK264" s="1"/>
      <c r="QFL264" s="1"/>
      <c r="QFM264" s="1"/>
      <c r="QFN264" s="1"/>
      <c r="QFO264" s="1"/>
      <c r="QFP264" s="1"/>
      <c r="QFQ264" s="1"/>
      <c r="QFR264" s="1"/>
      <c r="QFS264" s="1"/>
      <c r="QFT264" s="1"/>
      <c r="QFU264" s="1"/>
      <c r="QFV264" s="1"/>
      <c r="QFW264" s="1"/>
      <c r="QFX264" s="1"/>
      <c r="QFY264" s="1"/>
      <c r="QFZ264" s="1"/>
      <c r="QGA264" s="1"/>
      <c r="QGB264" s="1"/>
      <c r="QGC264" s="1"/>
      <c r="QGD264" s="1"/>
      <c r="QGE264" s="1"/>
      <c r="QGF264" s="1"/>
      <c r="QGG264" s="1"/>
      <c r="QGH264" s="1"/>
      <c r="QGI264" s="1"/>
      <c r="QGJ264" s="1"/>
      <c r="QGK264" s="1"/>
      <c r="QGL264" s="1"/>
      <c r="QGM264" s="1"/>
      <c r="QGN264" s="1"/>
      <c r="QGO264" s="1"/>
      <c r="QGP264" s="1"/>
      <c r="QGQ264" s="1"/>
      <c r="QGR264" s="1"/>
      <c r="QGS264" s="1"/>
      <c r="QGT264" s="1"/>
      <c r="QGU264" s="1"/>
      <c r="QGV264" s="1"/>
      <c r="QGW264" s="1"/>
      <c r="QGX264" s="1"/>
      <c r="QGY264" s="1"/>
      <c r="QGZ264" s="1"/>
      <c r="QHA264" s="1"/>
      <c r="QHB264" s="1"/>
      <c r="QHC264" s="1"/>
      <c r="QHD264" s="1"/>
      <c r="QHE264" s="1"/>
      <c r="QHF264" s="1"/>
      <c r="QHG264" s="1"/>
      <c r="QHH264" s="1"/>
      <c r="QHI264" s="1"/>
      <c r="QHJ264" s="1"/>
      <c r="QHK264" s="1"/>
      <c r="QHL264" s="1"/>
      <c r="QHM264" s="1"/>
      <c r="QHN264" s="1"/>
      <c r="QHO264" s="1"/>
      <c r="QHP264" s="1"/>
      <c r="QHQ264" s="1"/>
      <c r="QHR264" s="1"/>
      <c r="QHS264" s="1"/>
      <c r="QHT264" s="1"/>
      <c r="QHU264" s="1"/>
      <c r="QHV264" s="1"/>
      <c r="QHW264" s="1"/>
      <c r="QHX264" s="1"/>
      <c r="QHY264" s="1"/>
      <c r="QHZ264" s="1"/>
      <c r="QIA264" s="1"/>
      <c r="QIB264" s="1"/>
      <c r="QIC264" s="1"/>
      <c r="QID264" s="1"/>
      <c r="QIE264" s="1"/>
      <c r="QIF264" s="1"/>
      <c r="QIG264" s="1"/>
      <c r="QIH264" s="1"/>
      <c r="QII264" s="1"/>
      <c r="QIJ264" s="1"/>
      <c r="QIK264" s="1"/>
      <c r="QIL264" s="1"/>
      <c r="QIM264" s="1"/>
      <c r="QIN264" s="1"/>
      <c r="QIO264" s="1"/>
      <c r="QIP264" s="1"/>
      <c r="QIQ264" s="1"/>
      <c r="QIR264" s="1"/>
      <c r="QIS264" s="1"/>
      <c r="QIT264" s="1"/>
      <c r="QIU264" s="1"/>
      <c r="QIV264" s="1"/>
      <c r="QIW264" s="1"/>
      <c r="QIX264" s="1"/>
      <c r="QIY264" s="1"/>
      <c r="QIZ264" s="1"/>
      <c r="QJA264" s="1"/>
      <c r="QJB264" s="1"/>
      <c r="QJC264" s="1"/>
      <c r="QJD264" s="1"/>
      <c r="QJE264" s="1"/>
      <c r="QJF264" s="1"/>
      <c r="QJG264" s="1"/>
      <c r="QJH264" s="1"/>
      <c r="QJI264" s="1"/>
      <c r="QJJ264" s="1"/>
      <c r="QJK264" s="1"/>
      <c r="QJL264" s="1"/>
      <c r="QJM264" s="1"/>
      <c r="QJN264" s="1"/>
      <c r="QJO264" s="1"/>
      <c r="QJP264" s="1"/>
      <c r="QJQ264" s="1"/>
      <c r="QJR264" s="1"/>
      <c r="QJS264" s="1"/>
      <c r="QJT264" s="1"/>
      <c r="QJU264" s="1"/>
      <c r="QJV264" s="1"/>
      <c r="QJW264" s="1"/>
      <c r="QJX264" s="1"/>
      <c r="QJY264" s="1"/>
      <c r="QJZ264" s="1"/>
      <c r="QKA264" s="1"/>
      <c r="QKB264" s="1"/>
      <c r="QKC264" s="1"/>
      <c r="QKD264" s="1"/>
      <c r="QKE264" s="1"/>
      <c r="QKF264" s="1"/>
      <c r="QKG264" s="1"/>
      <c r="QKH264" s="1"/>
      <c r="QKI264" s="1"/>
      <c r="QKJ264" s="1"/>
      <c r="QKK264" s="1"/>
      <c r="QKL264" s="1"/>
      <c r="QKM264" s="1"/>
      <c r="QKN264" s="1"/>
      <c r="QKO264" s="1"/>
      <c r="QKP264" s="1"/>
      <c r="QKQ264" s="1"/>
      <c r="QKR264" s="1"/>
      <c r="QKS264" s="1"/>
      <c r="QKT264" s="1"/>
      <c r="QKU264" s="1"/>
      <c r="QKV264" s="1"/>
      <c r="QKW264" s="1"/>
      <c r="QKX264" s="1"/>
      <c r="QKY264" s="1"/>
      <c r="QKZ264" s="1"/>
      <c r="QLA264" s="1"/>
      <c r="QLB264" s="1"/>
      <c r="QLC264" s="1"/>
      <c r="QLD264" s="1"/>
      <c r="QLE264" s="1"/>
      <c r="QLF264" s="1"/>
      <c r="QLG264" s="1"/>
      <c r="QLH264" s="1"/>
      <c r="QLI264" s="1"/>
      <c r="QLJ264" s="1"/>
      <c r="QLK264" s="1"/>
      <c r="QLL264" s="1"/>
      <c r="QLM264" s="1"/>
      <c r="QLN264" s="1"/>
      <c r="QLO264" s="1"/>
      <c r="QLP264" s="1"/>
      <c r="QLQ264" s="1"/>
      <c r="QLR264" s="1"/>
      <c r="QLS264" s="1"/>
      <c r="QLT264" s="1"/>
      <c r="QLU264" s="1"/>
      <c r="QLV264" s="1"/>
      <c r="QLW264" s="1"/>
      <c r="QLX264" s="1"/>
      <c r="QLY264" s="1"/>
      <c r="QLZ264" s="1"/>
      <c r="QMA264" s="1"/>
      <c r="QMB264" s="1"/>
      <c r="QMC264" s="1"/>
      <c r="QMD264" s="1"/>
      <c r="QME264" s="1"/>
      <c r="QMF264" s="1"/>
      <c r="QMG264" s="1"/>
      <c r="QMH264" s="1"/>
      <c r="QMI264" s="1"/>
      <c r="QMJ264" s="1"/>
      <c r="QMK264" s="1"/>
      <c r="QML264" s="1"/>
      <c r="QMM264" s="1"/>
      <c r="QMN264" s="1"/>
      <c r="QMO264" s="1"/>
      <c r="QMP264" s="1"/>
      <c r="QMQ264" s="1"/>
      <c r="QMR264" s="1"/>
      <c r="QMS264" s="1"/>
      <c r="QMT264" s="1"/>
      <c r="QMU264" s="1"/>
      <c r="QMV264" s="1"/>
      <c r="QMW264" s="1"/>
      <c r="QMX264" s="1"/>
      <c r="QMY264" s="1"/>
      <c r="QMZ264" s="1"/>
      <c r="QNA264" s="1"/>
      <c r="QNB264" s="1"/>
      <c r="QNC264" s="1"/>
      <c r="QND264" s="1"/>
      <c r="QNE264" s="1"/>
      <c r="QNF264" s="1"/>
      <c r="QNG264" s="1"/>
      <c r="QNH264" s="1"/>
      <c r="QNI264" s="1"/>
      <c r="QNJ264" s="1"/>
      <c r="QNK264" s="1"/>
      <c r="QNL264" s="1"/>
      <c r="QNM264" s="1"/>
      <c r="QNN264" s="1"/>
      <c r="QNO264" s="1"/>
      <c r="QNP264" s="1"/>
      <c r="QNQ264" s="1"/>
      <c r="QNR264" s="1"/>
      <c r="QNS264" s="1"/>
      <c r="QNT264" s="1"/>
      <c r="QNU264" s="1"/>
      <c r="QNV264" s="1"/>
      <c r="QNW264" s="1"/>
      <c r="QNX264" s="1"/>
      <c r="QNY264" s="1"/>
      <c r="QNZ264" s="1"/>
      <c r="QOA264" s="1"/>
      <c r="QOB264" s="1"/>
      <c r="QOC264" s="1"/>
      <c r="QOD264" s="1"/>
      <c r="QOE264" s="1"/>
      <c r="QOF264" s="1"/>
      <c r="QOG264" s="1"/>
      <c r="QOH264" s="1"/>
      <c r="QOI264" s="1"/>
      <c r="QOJ264" s="1"/>
      <c r="QOK264" s="1"/>
      <c r="QOL264" s="1"/>
      <c r="QOM264" s="1"/>
      <c r="QON264" s="1"/>
      <c r="QOO264" s="1"/>
      <c r="QOP264" s="1"/>
      <c r="QOQ264" s="1"/>
      <c r="QOR264" s="1"/>
      <c r="QOS264" s="1"/>
      <c r="QOT264" s="1"/>
      <c r="QOU264" s="1"/>
      <c r="QOV264" s="1"/>
      <c r="QOW264" s="1"/>
      <c r="QOX264" s="1"/>
      <c r="QOY264" s="1"/>
      <c r="QOZ264" s="1"/>
      <c r="QPA264" s="1"/>
      <c r="QPB264" s="1"/>
      <c r="QPC264" s="1"/>
      <c r="QPD264" s="1"/>
      <c r="QPE264" s="1"/>
      <c r="QPF264" s="1"/>
      <c r="QPG264" s="1"/>
      <c r="QPH264" s="1"/>
      <c r="QPI264" s="1"/>
      <c r="QPJ264" s="1"/>
      <c r="QPK264" s="1"/>
      <c r="QPL264" s="1"/>
      <c r="QPM264" s="1"/>
      <c r="QPN264" s="1"/>
      <c r="QPO264" s="1"/>
      <c r="QPP264" s="1"/>
      <c r="QPQ264" s="1"/>
      <c r="QPR264" s="1"/>
      <c r="QPS264" s="1"/>
      <c r="QPT264" s="1"/>
      <c r="QPU264" s="1"/>
      <c r="QPV264" s="1"/>
      <c r="QPW264" s="1"/>
      <c r="QPX264" s="1"/>
      <c r="QPY264" s="1"/>
      <c r="QPZ264" s="1"/>
      <c r="QQA264" s="1"/>
      <c r="QQB264" s="1"/>
      <c r="QQC264" s="1"/>
      <c r="QQD264" s="1"/>
      <c r="QQE264" s="1"/>
      <c r="QQF264" s="1"/>
      <c r="QQG264" s="1"/>
      <c r="QQH264" s="1"/>
      <c r="QQI264" s="1"/>
      <c r="QQJ264" s="1"/>
      <c r="QQK264" s="1"/>
      <c r="QQL264" s="1"/>
      <c r="QQM264" s="1"/>
      <c r="QQN264" s="1"/>
      <c r="QQO264" s="1"/>
      <c r="QQP264" s="1"/>
      <c r="QQQ264" s="1"/>
      <c r="QQR264" s="1"/>
      <c r="QQS264" s="1"/>
      <c r="QQT264" s="1"/>
      <c r="QQU264" s="1"/>
      <c r="QQV264" s="1"/>
      <c r="QQW264" s="1"/>
      <c r="QQX264" s="1"/>
      <c r="QQY264" s="1"/>
      <c r="QQZ264" s="1"/>
      <c r="QRA264" s="1"/>
      <c r="QRB264" s="1"/>
      <c r="QRC264" s="1"/>
      <c r="QRD264" s="1"/>
      <c r="QRE264" s="1"/>
      <c r="QRF264" s="1"/>
      <c r="QRG264" s="1"/>
      <c r="QRH264" s="1"/>
      <c r="QRI264" s="1"/>
      <c r="QRJ264" s="1"/>
      <c r="QRK264" s="1"/>
      <c r="QRL264" s="1"/>
      <c r="QRM264" s="1"/>
      <c r="QRN264" s="1"/>
      <c r="QRO264" s="1"/>
      <c r="QRP264" s="1"/>
      <c r="QRQ264" s="1"/>
      <c r="QRR264" s="1"/>
      <c r="QRS264" s="1"/>
      <c r="QRT264" s="1"/>
      <c r="QRU264" s="1"/>
      <c r="QRV264" s="1"/>
      <c r="QRW264" s="1"/>
      <c r="QRX264" s="1"/>
      <c r="QRY264" s="1"/>
      <c r="QRZ264" s="1"/>
      <c r="QSA264" s="1"/>
      <c r="QSB264" s="1"/>
      <c r="QSC264" s="1"/>
      <c r="QSD264" s="1"/>
      <c r="QSE264" s="1"/>
      <c r="QSF264" s="1"/>
      <c r="QSG264" s="1"/>
      <c r="QSH264" s="1"/>
      <c r="QSI264" s="1"/>
      <c r="QSJ264" s="1"/>
      <c r="QSK264" s="1"/>
      <c r="QSL264" s="1"/>
      <c r="QSM264" s="1"/>
      <c r="QSN264" s="1"/>
      <c r="QSO264" s="1"/>
      <c r="QSP264" s="1"/>
      <c r="QSQ264" s="1"/>
      <c r="QSR264" s="1"/>
      <c r="QSS264" s="1"/>
      <c r="QST264" s="1"/>
      <c r="QSU264" s="1"/>
      <c r="QSV264" s="1"/>
      <c r="QSW264" s="1"/>
      <c r="QSX264" s="1"/>
      <c r="QSY264" s="1"/>
      <c r="QSZ264" s="1"/>
      <c r="QTA264" s="1"/>
      <c r="QTB264" s="1"/>
      <c r="QTC264" s="1"/>
      <c r="QTD264" s="1"/>
      <c r="QTE264" s="1"/>
      <c r="QTF264" s="1"/>
      <c r="QTG264" s="1"/>
      <c r="QTH264" s="1"/>
      <c r="QTI264" s="1"/>
      <c r="QTJ264" s="1"/>
      <c r="QTK264" s="1"/>
      <c r="QTL264" s="1"/>
      <c r="QTM264" s="1"/>
      <c r="QTN264" s="1"/>
      <c r="QTO264" s="1"/>
      <c r="QTP264" s="1"/>
      <c r="QTQ264" s="1"/>
      <c r="QTR264" s="1"/>
      <c r="QTS264" s="1"/>
      <c r="QTT264" s="1"/>
      <c r="QTU264" s="1"/>
      <c r="QTV264" s="1"/>
      <c r="QTW264" s="1"/>
      <c r="QTX264" s="1"/>
      <c r="QTY264" s="1"/>
      <c r="QTZ264" s="1"/>
      <c r="QUA264" s="1"/>
      <c r="QUB264" s="1"/>
      <c r="QUC264" s="1"/>
      <c r="QUD264" s="1"/>
      <c r="QUE264" s="1"/>
      <c r="QUF264" s="1"/>
      <c r="QUG264" s="1"/>
      <c r="QUH264" s="1"/>
      <c r="QUI264" s="1"/>
      <c r="QUJ264" s="1"/>
      <c r="QUK264" s="1"/>
      <c r="QUL264" s="1"/>
      <c r="QUM264" s="1"/>
      <c r="QUN264" s="1"/>
      <c r="QUO264" s="1"/>
      <c r="QUP264" s="1"/>
      <c r="QUQ264" s="1"/>
      <c r="QUR264" s="1"/>
      <c r="QUS264" s="1"/>
      <c r="QUT264" s="1"/>
      <c r="QUU264" s="1"/>
      <c r="QUV264" s="1"/>
      <c r="QUW264" s="1"/>
      <c r="QUX264" s="1"/>
      <c r="QUY264" s="1"/>
      <c r="QUZ264" s="1"/>
      <c r="QVA264" s="1"/>
      <c r="QVB264" s="1"/>
      <c r="QVC264" s="1"/>
      <c r="QVD264" s="1"/>
      <c r="QVE264" s="1"/>
      <c r="QVF264" s="1"/>
      <c r="QVG264" s="1"/>
      <c r="QVH264" s="1"/>
      <c r="QVI264" s="1"/>
      <c r="QVJ264" s="1"/>
      <c r="QVK264" s="1"/>
      <c r="QVL264" s="1"/>
      <c r="QVM264" s="1"/>
      <c r="QVN264" s="1"/>
      <c r="QVO264" s="1"/>
      <c r="QVP264" s="1"/>
      <c r="QVQ264" s="1"/>
      <c r="QVR264" s="1"/>
      <c r="QVS264" s="1"/>
      <c r="QVT264" s="1"/>
      <c r="QVU264" s="1"/>
      <c r="QVV264" s="1"/>
      <c r="QVW264" s="1"/>
      <c r="QVX264" s="1"/>
      <c r="QVY264" s="1"/>
      <c r="QVZ264" s="1"/>
      <c r="QWA264" s="1"/>
      <c r="QWB264" s="1"/>
      <c r="QWC264" s="1"/>
      <c r="QWD264" s="1"/>
      <c r="QWE264" s="1"/>
      <c r="QWF264" s="1"/>
      <c r="QWG264" s="1"/>
      <c r="QWH264" s="1"/>
      <c r="QWI264" s="1"/>
      <c r="QWJ264" s="1"/>
      <c r="QWK264" s="1"/>
      <c r="QWL264" s="1"/>
      <c r="QWM264" s="1"/>
      <c r="QWN264" s="1"/>
      <c r="QWO264" s="1"/>
      <c r="QWP264" s="1"/>
      <c r="QWQ264" s="1"/>
      <c r="QWR264" s="1"/>
      <c r="QWS264" s="1"/>
      <c r="QWT264" s="1"/>
      <c r="QWU264" s="1"/>
      <c r="QWV264" s="1"/>
      <c r="QWW264" s="1"/>
      <c r="QWX264" s="1"/>
      <c r="QWY264" s="1"/>
      <c r="QWZ264" s="1"/>
      <c r="QXA264" s="1"/>
      <c r="QXB264" s="1"/>
      <c r="QXC264" s="1"/>
      <c r="QXD264" s="1"/>
      <c r="QXE264" s="1"/>
      <c r="QXF264" s="1"/>
      <c r="QXG264" s="1"/>
      <c r="QXH264" s="1"/>
      <c r="QXI264" s="1"/>
      <c r="QXJ264" s="1"/>
      <c r="QXK264" s="1"/>
      <c r="QXL264" s="1"/>
      <c r="QXM264" s="1"/>
      <c r="QXN264" s="1"/>
      <c r="QXO264" s="1"/>
      <c r="QXP264" s="1"/>
      <c r="QXQ264" s="1"/>
      <c r="QXR264" s="1"/>
      <c r="QXS264" s="1"/>
      <c r="QXT264" s="1"/>
      <c r="QXU264" s="1"/>
      <c r="QXV264" s="1"/>
      <c r="QXW264" s="1"/>
      <c r="QXX264" s="1"/>
      <c r="QXY264" s="1"/>
      <c r="QXZ264" s="1"/>
      <c r="QYA264" s="1"/>
      <c r="QYB264" s="1"/>
      <c r="QYC264" s="1"/>
      <c r="QYD264" s="1"/>
      <c r="QYE264" s="1"/>
      <c r="QYF264" s="1"/>
      <c r="QYG264" s="1"/>
      <c r="QYH264" s="1"/>
      <c r="QYI264" s="1"/>
      <c r="QYJ264" s="1"/>
      <c r="QYK264" s="1"/>
      <c r="QYL264" s="1"/>
      <c r="QYM264" s="1"/>
      <c r="QYN264" s="1"/>
      <c r="QYO264" s="1"/>
      <c r="QYP264" s="1"/>
      <c r="QYQ264" s="1"/>
      <c r="QYR264" s="1"/>
      <c r="QYS264" s="1"/>
      <c r="QYT264" s="1"/>
      <c r="QYU264" s="1"/>
      <c r="QYV264" s="1"/>
      <c r="QYW264" s="1"/>
      <c r="QYX264" s="1"/>
      <c r="QYY264" s="1"/>
      <c r="QYZ264" s="1"/>
      <c r="QZA264" s="1"/>
      <c r="QZB264" s="1"/>
      <c r="QZC264" s="1"/>
      <c r="QZD264" s="1"/>
      <c r="QZE264" s="1"/>
      <c r="QZF264" s="1"/>
      <c r="QZG264" s="1"/>
      <c r="QZH264" s="1"/>
      <c r="QZI264" s="1"/>
      <c r="QZJ264" s="1"/>
      <c r="QZK264" s="1"/>
      <c r="QZL264" s="1"/>
      <c r="QZM264" s="1"/>
      <c r="QZN264" s="1"/>
      <c r="QZO264" s="1"/>
      <c r="QZP264" s="1"/>
      <c r="QZQ264" s="1"/>
      <c r="QZR264" s="1"/>
      <c r="QZS264" s="1"/>
      <c r="QZT264" s="1"/>
      <c r="QZU264" s="1"/>
      <c r="QZV264" s="1"/>
      <c r="QZW264" s="1"/>
      <c r="QZX264" s="1"/>
      <c r="QZY264" s="1"/>
      <c r="QZZ264" s="1"/>
      <c r="RAA264" s="1"/>
      <c r="RAB264" s="1"/>
      <c r="RAC264" s="1"/>
      <c r="RAD264" s="1"/>
      <c r="RAE264" s="1"/>
      <c r="RAF264" s="1"/>
      <c r="RAG264" s="1"/>
      <c r="RAH264" s="1"/>
      <c r="RAI264" s="1"/>
      <c r="RAJ264" s="1"/>
      <c r="RAK264" s="1"/>
      <c r="RAL264" s="1"/>
      <c r="RAM264" s="1"/>
      <c r="RAN264" s="1"/>
      <c r="RAO264" s="1"/>
      <c r="RAP264" s="1"/>
      <c r="RAQ264" s="1"/>
      <c r="RAR264" s="1"/>
      <c r="RAS264" s="1"/>
      <c r="RAT264" s="1"/>
      <c r="RAU264" s="1"/>
      <c r="RAV264" s="1"/>
      <c r="RAW264" s="1"/>
      <c r="RAX264" s="1"/>
      <c r="RAY264" s="1"/>
      <c r="RAZ264" s="1"/>
      <c r="RBA264" s="1"/>
      <c r="RBB264" s="1"/>
      <c r="RBC264" s="1"/>
      <c r="RBD264" s="1"/>
      <c r="RBE264" s="1"/>
      <c r="RBF264" s="1"/>
      <c r="RBG264" s="1"/>
      <c r="RBH264" s="1"/>
      <c r="RBI264" s="1"/>
      <c r="RBJ264" s="1"/>
      <c r="RBK264" s="1"/>
      <c r="RBL264" s="1"/>
      <c r="RBM264" s="1"/>
      <c r="RBN264" s="1"/>
      <c r="RBO264" s="1"/>
      <c r="RBP264" s="1"/>
      <c r="RBQ264" s="1"/>
      <c r="RBR264" s="1"/>
      <c r="RBS264" s="1"/>
      <c r="RBT264" s="1"/>
      <c r="RBU264" s="1"/>
      <c r="RBV264" s="1"/>
      <c r="RBW264" s="1"/>
      <c r="RBX264" s="1"/>
      <c r="RBY264" s="1"/>
      <c r="RBZ264" s="1"/>
      <c r="RCA264" s="1"/>
      <c r="RCB264" s="1"/>
      <c r="RCC264" s="1"/>
      <c r="RCD264" s="1"/>
      <c r="RCE264" s="1"/>
      <c r="RCF264" s="1"/>
      <c r="RCG264" s="1"/>
      <c r="RCH264" s="1"/>
      <c r="RCI264" s="1"/>
      <c r="RCJ264" s="1"/>
      <c r="RCK264" s="1"/>
      <c r="RCL264" s="1"/>
      <c r="RCM264" s="1"/>
      <c r="RCN264" s="1"/>
      <c r="RCO264" s="1"/>
      <c r="RCP264" s="1"/>
      <c r="RCQ264" s="1"/>
      <c r="RCR264" s="1"/>
      <c r="RCS264" s="1"/>
      <c r="RCT264" s="1"/>
      <c r="RCU264" s="1"/>
      <c r="RCV264" s="1"/>
      <c r="RCW264" s="1"/>
      <c r="RCX264" s="1"/>
      <c r="RCY264" s="1"/>
      <c r="RCZ264" s="1"/>
      <c r="RDA264" s="1"/>
      <c r="RDB264" s="1"/>
      <c r="RDC264" s="1"/>
      <c r="RDD264" s="1"/>
      <c r="RDE264" s="1"/>
      <c r="RDF264" s="1"/>
      <c r="RDG264" s="1"/>
      <c r="RDH264" s="1"/>
      <c r="RDI264" s="1"/>
      <c r="RDJ264" s="1"/>
      <c r="RDK264" s="1"/>
      <c r="RDL264" s="1"/>
      <c r="RDM264" s="1"/>
      <c r="RDN264" s="1"/>
      <c r="RDO264" s="1"/>
      <c r="RDP264" s="1"/>
      <c r="RDQ264" s="1"/>
      <c r="RDR264" s="1"/>
      <c r="RDS264" s="1"/>
      <c r="RDT264" s="1"/>
      <c r="RDU264" s="1"/>
      <c r="RDV264" s="1"/>
      <c r="RDW264" s="1"/>
      <c r="RDX264" s="1"/>
      <c r="RDY264" s="1"/>
      <c r="RDZ264" s="1"/>
      <c r="REA264" s="1"/>
      <c r="REB264" s="1"/>
      <c r="REC264" s="1"/>
      <c r="RED264" s="1"/>
      <c r="REE264" s="1"/>
      <c r="REF264" s="1"/>
      <c r="REG264" s="1"/>
      <c r="REH264" s="1"/>
      <c r="REI264" s="1"/>
      <c r="REJ264" s="1"/>
      <c r="REK264" s="1"/>
      <c r="REL264" s="1"/>
      <c r="REM264" s="1"/>
      <c r="REN264" s="1"/>
      <c r="REO264" s="1"/>
      <c r="REP264" s="1"/>
      <c r="REQ264" s="1"/>
      <c r="RER264" s="1"/>
      <c r="RES264" s="1"/>
      <c r="RET264" s="1"/>
      <c r="REU264" s="1"/>
      <c r="REV264" s="1"/>
      <c r="REW264" s="1"/>
      <c r="REX264" s="1"/>
      <c r="REY264" s="1"/>
      <c r="REZ264" s="1"/>
      <c r="RFA264" s="1"/>
      <c r="RFB264" s="1"/>
      <c r="RFC264" s="1"/>
      <c r="RFD264" s="1"/>
      <c r="RFE264" s="1"/>
      <c r="RFF264" s="1"/>
      <c r="RFG264" s="1"/>
      <c r="RFH264" s="1"/>
      <c r="RFI264" s="1"/>
      <c r="RFJ264" s="1"/>
      <c r="RFK264" s="1"/>
      <c r="RFL264" s="1"/>
      <c r="RFM264" s="1"/>
      <c r="RFN264" s="1"/>
      <c r="RFO264" s="1"/>
      <c r="RFP264" s="1"/>
      <c r="RFQ264" s="1"/>
      <c r="RFR264" s="1"/>
      <c r="RFS264" s="1"/>
      <c r="RFT264" s="1"/>
      <c r="RFU264" s="1"/>
      <c r="RFV264" s="1"/>
      <c r="RFW264" s="1"/>
      <c r="RFX264" s="1"/>
      <c r="RFY264" s="1"/>
      <c r="RFZ264" s="1"/>
      <c r="RGA264" s="1"/>
      <c r="RGB264" s="1"/>
      <c r="RGC264" s="1"/>
      <c r="RGD264" s="1"/>
      <c r="RGE264" s="1"/>
      <c r="RGF264" s="1"/>
      <c r="RGG264" s="1"/>
      <c r="RGH264" s="1"/>
      <c r="RGI264" s="1"/>
      <c r="RGJ264" s="1"/>
      <c r="RGK264" s="1"/>
      <c r="RGL264" s="1"/>
      <c r="RGM264" s="1"/>
      <c r="RGN264" s="1"/>
      <c r="RGO264" s="1"/>
      <c r="RGP264" s="1"/>
      <c r="RGQ264" s="1"/>
      <c r="RGR264" s="1"/>
      <c r="RGS264" s="1"/>
      <c r="RGT264" s="1"/>
      <c r="RGU264" s="1"/>
      <c r="RGV264" s="1"/>
      <c r="RGW264" s="1"/>
      <c r="RGX264" s="1"/>
      <c r="RGY264" s="1"/>
      <c r="RGZ264" s="1"/>
      <c r="RHA264" s="1"/>
      <c r="RHB264" s="1"/>
      <c r="RHC264" s="1"/>
      <c r="RHD264" s="1"/>
      <c r="RHE264" s="1"/>
      <c r="RHF264" s="1"/>
      <c r="RHG264" s="1"/>
      <c r="RHH264" s="1"/>
      <c r="RHI264" s="1"/>
      <c r="RHJ264" s="1"/>
      <c r="RHK264" s="1"/>
      <c r="RHL264" s="1"/>
      <c r="RHM264" s="1"/>
      <c r="RHN264" s="1"/>
      <c r="RHO264" s="1"/>
      <c r="RHP264" s="1"/>
      <c r="RHQ264" s="1"/>
      <c r="RHR264" s="1"/>
      <c r="RHS264" s="1"/>
      <c r="RHT264" s="1"/>
      <c r="RHU264" s="1"/>
      <c r="RHV264" s="1"/>
      <c r="RHW264" s="1"/>
      <c r="RHX264" s="1"/>
      <c r="RHY264" s="1"/>
      <c r="RHZ264" s="1"/>
      <c r="RIA264" s="1"/>
      <c r="RIB264" s="1"/>
      <c r="RIC264" s="1"/>
      <c r="RID264" s="1"/>
      <c r="RIE264" s="1"/>
      <c r="RIF264" s="1"/>
      <c r="RIG264" s="1"/>
      <c r="RIH264" s="1"/>
      <c r="RII264" s="1"/>
      <c r="RIJ264" s="1"/>
      <c r="RIK264" s="1"/>
      <c r="RIL264" s="1"/>
      <c r="RIM264" s="1"/>
      <c r="RIN264" s="1"/>
      <c r="RIO264" s="1"/>
      <c r="RIP264" s="1"/>
      <c r="RIQ264" s="1"/>
      <c r="RIR264" s="1"/>
      <c r="RIS264" s="1"/>
      <c r="RIT264" s="1"/>
      <c r="RIU264" s="1"/>
      <c r="RIV264" s="1"/>
      <c r="RIW264" s="1"/>
      <c r="RIX264" s="1"/>
      <c r="RIY264" s="1"/>
      <c r="RIZ264" s="1"/>
      <c r="RJA264" s="1"/>
      <c r="RJB264" s="1"/>
      <c r="RJC264" s="1"/>
      <c r="RJD264" s="1"/>
      <c r="RJE264" s="1"/>
      <c r="RJF264" s="1"/>
      <c r="RJG264" s="1"/>
      <c r="RJH264" s="1"/>
      <c r="RJI264" s="1"/>
      <c r="RJJ264" s="1"/>
      <c r="RJK264" s="1"/>
      <c r="RJL264" s="1"/>
      <c r="RJM264" s="1"/>
      <c r="RJN264" s="1"/>
      <c r="RJO264" s="1"/>
      <c r="RJP264" s="1"/>
      <c r="RJQ264" s="1"/>
      <c r="RJR264" s="1"/>
      <c r="RJS264" s="1"/>
      <c r="RJT264" s="1"/>
      <c r="RJU264" s="1"/>
      <c r="RJV264" s="1"/>
      <c r="RJW264" s="1"/>
      <c r="RJX264" s="1"/>
      <c r="RJY264" s="1"/>
      <c r="RJZ264" s="1"/>
      <c r="RKA264" s="1"/>
      <c r="RKB264" s="1"/>
      <c r="RKC264" s="1"/>
      <c r="RKD264" s="1"/>
      <c r="RKE264" s="1"/>
      <c r="RKF264" s="1"/>
      <c r="RKG264" s="1"/>
      <c r="RKH264" s="1"/>
      <c r="RKI264" s="1"/>
      <c r="RKJ264" s="1"/>
      <c r="RKK264" s="1"/>
      <c r="RKL264" s="1"/>
      <c r="RKM264" s="1"/>
      <c r="RKN264" s="1"/>
      <c r="RKO264" s="1"/>
      <c r="RKP264" s="1"/>
      <c r="RKQ264" s="1"/>
      <c r="RKR264" s="1"/>
      <c r="RKS264" s="1"/>
      <c r="RKT264" s="1"/>
      <c r="RKU264" s="1"/>
      <c r="RKV264" s="1"/>
      <c r="RKW264" s="1"/>
      <c r="RKX264" s="1"/>
      <c r="RKY264" s="1"/>
      <c r="RKZ264" s="1"/>
      <c r="RLA264" s="1"/>
      <c r="RLB264" s="1"/>
      <c r="RLC264" s="1"/>
      <c r="RLD264" s="1"/>
      <c r="RLE264" s="1"/>
      <c r="RLF264" s="1"/>
      <c r="RLG264" s="1"/>
      <c r="RLH264" s="1"/>
      <c r="RLI264" s="1"/>
      <c r="RLJ264" s="1"/>
      <c r="RLK264" s="1"/>
      <c r="RLL264" s="1"/>
      <c r="RLM264" s="1"/>
      <c r="RLN264" s="1"/>
      <c r="RLO264" s="1"/>
      <c r="RLP264" s="1"/>
      <c r="RLQ264" s="1"/>
      <c r="RLR264" s="1"/>
      <c r="RLS264" s="1"/>
      <c r="RLT264" s="1"/>
      <c r="RLU264" s="1"/>
      <c r="RLV264" s="1"/>
      <c r="RLW264" s="1"/>
      <c r="RLX264" s="1"/>
      <c r="RLY264" s="1"/>
      <c r="RLZ264" s="1"/>
      <c r="RMA264" s="1"/>
      <c r="RMB264" s="1"/>
      <c r="RMC264" s="1"/>
      <c r="RMD264" s="1"/>
      <c r="RME264" s="1"/>
      <c r="RMF264" s="1"/>
      <c r="RMG264" s="1"/>
      <c r="RMH264" s="1"/>
      <c r="RMI264" s="1"/>
      <c r="RMJ264" s="1"/>
      <c r="RMK264" s="1"/>
      <c r="RML264" s="1"/>
      <c r="RMM264" s="1"/>
      <c r="RMN264" s="1"/>
      <c r="RMO264" s="1"/>
      <c r="RMP264" s="1"/>
      <c r="RMQ264" s="1"/>
      <c r="RMR264" s="1"/>
      <c r="RMS264" s="1"/>
      <c r="RMT264" s="1"/>
      <c r="RMU264" s="1"/>
      <c r="RMV264" s="1"/>
      <c r="RMW264" s="1"/>
      <c r="RMX264" s="1"/>
      <c r="RMY264" s="1"/>
      <c r="RMZ264" s="1"/>
      <c r="RNA264" s="1"/>
      <c r="RNB264" s="1"/>
      <c r="RNC264" s="1"/>
      <c r="RND264" s="1"/>
      <c r="RNE264" s="1"/>
      <c r="RNF264" s="1"/>
      <c r="RNG264" s="1"/>
      <c r="RNH264" s="1"/>
      <c r="RNI264" s="1"/>
      <c r="RNJ264" s="1"/>
      <c r="RNK264" s="1"/>
      <c r="RNL264" s="1"/>
      <c r="RNM264" s="1"/>
      <c r="RNN264" s="1"/>
      <c r="RNO264" s="1"/>
      <c r="RNP264" s="1"/>
      <c r="RNQ264" s="1"/>
      <c r="RNR264" s="1"/>
      <c r="RNS264" s="1"/>
      <c r="RNT264" s="1"/>
      <c r="RNU264" s="1"/>
      <c r="RNV264" s="1"/>
      <c r="RNW264" s="1"/>
      <c r="RNX264" s="1"/>
      <c r="RNY264" s="1"/>
      <c r="RNZ264" s="1"/>
      <c r="ROA264" s="1"/>
      <c r="ROB264" s="1"/>
      <c r="ROC264" s="1"/>
      <c r="ROD264" s="1"/>
      <c r="ROE264" s="1"/>
      <c r="ROF264" s="1"/>
      <c r="ROG264" s="1"/>
      <c r="ROH264" s="1"/>
      <c r="ROI264" s="1"/>
      <c r="ROJ264" s="1"/>
      <c r="ROK264" s="1"/>
      <c r="ROL264" s="1"/>
      <c r="ROM264" s="1"/>
      <c r="RON264" s="1"/>
      <c r="ROO264" s="1"/>
      <c r="ROP264" s="1"/>
      <c r="ROQ264" s="1"/>
      <c r="ROR264" s="1"/>
      <c r="ROS264" s="1"/>
      <c r="ROT264" s="1"/>
      <c r="ROU264" s="1"/>
      <c r="ROV264" s="1"/>
      <c r="ROW264" s="1"/>
      <c r="ROX264" s="1"/>
      <c r="ROY264" s="1"/>
      <c r="ROZ264" s="1"/>
      <c r="RPA264" s="1"/>
      <c r="RPB264" s="1"/>
      <c r="RPC264" s="1"/>
      <c r="RPD264" s="1"/>
      <c r="RPE264" s="1"/>
      <c r="RPF264" s="1"/>
      <c r="RPG264" s="1"/>
      <c r="RPH264" s="1"/>
      <c r="RPI264" s="1"/>
      <c r="RPJ264" s="1"/>
      <c r="RPK264" s="1"/>
      <c r="RPL264" s="1"/>
      <c r="RPM264" s="1"/>
      <c r="RPN264" s="1"/>
      <c r="RPO264" s="1"/>
      <c r="RPP264" s="1"/>
      <c r="RPQ264" s="1"/>
      <c r="RPR264" s="1"/>
      <c r="RPS264" s="1"/>
      <c r="RPT264" s="1"/>
      <c r="RPU264" s="1"/>
      <c r="RPV264" s="1"/>
      <c r="RPW264" s="1"/>
      <c r="RPX264" s="1"/>
      <c r="RPY264" s="1"/>
      <c r="RPZ264" s="1"/>
      <c r="RQA264" s="1"/>
      <c r="RQB264" s="1"/>
      <c r="RQC264" s="1"/>
      <c r="RQD264" s="1"/>
      <c r="RQE264" s="1"/>
      <c r="RQF264" s="1"/>
      <c r="RQG264" s="1"/>
      <c r="RQH264" s="1"/>
      <c r="RQI264" s="1"/>
      <c r="RQJ264" s="1"/>
      <c r="RQK264" s="1"/>
      <c r="RQL264" s="1"/>
      <c r="RQM264" s="1"/>
      <c r="RQN264" s="1"/>
      <c r="RQO264" s="1"/>
      <c r="RQP264" s="1"/>
      <c r="RQQ264" s="1"/>
      <c r="RQR264" s="1"/>
      <c r="RQS264" s="1"/>
      <c r="RQT264" s="1"/>
      <c r="RQU264" s="1"/>
      <c r="RQV264" s="1"/>
      <c r="RQW264" s="1"/>
      <c r="RQX264" s="1"/>
      <c r="RQY264" s="1"/>
      <c r="RQZ264" s="1"/>
      <c r="RRA264" s="1"/>
      <c r="RRB264" s="1"/>
      <c r="RRC264" s="1"/>
      <c r="RRD264" s="1"/>
      <c r="RRE264" s="1"/>
      <c r="RRF264" s="1"/>
      <c r="RRG264" s="1"/>
      <c r="RRH264" s="1"/>
      <c r="RRI264" s="1"/>
      <c r="RRJ264" s="1"/>
      <c r="RRK264" s="1"/>
      <c r="RRL264" s="1"/>
      <c r="RRM264" s="1"/>
      <c r="RRN264" s="1"/>
      <c r="RRO264" s="1"/>
      <c r="RRP264" s="1"/>
      <c r="RRQ264" s="1"/>
      <c r="RRR264" s="1"/>
      <c r="RRS264" s="1"/>
      <c r="RRT264" s="1"/>
      <c r="RRU264" s="1"/>
      <c r="RRV264" s="1"/>
      <c r="RRW264" s="1"/>
      <c r="RRX264" s="1"/>
      <c r="RRY264" s="1"/>
      <c r="RRZ264" s="1"/>
      <c r="RSA264" s="1"/>
      <c r="RSB264" s="1"/>
      <c r="RSC264" s="1"/>
      <c r="RSD264" s="1"/>
      <c r="RSE264" s="1"/>
      <c r="RSF264" s="1"/>
      <c r="RSG264" s="1"/>
      <c r="RSH264" s="1"/>
      <c r="RSI264" s="1"/>
      <c r="RSJ264" s="1"/>
      <c r="RSK264" s="1"/>
      <c r="RSL264" s="1"/>
      <c r="RSM264" s="1"/>
      <c r="RSN264" s="1"/>
      <c r="RSO264" s="1"/>
      <c r="RSP264" s="1"/>
      <c r="RSQ264" s="1"/>
      <c r="RSR264" s="1"/>
      <c r="RSS264" s="1"/>
      <c r="RST264" s="1"/>
      <c r="RSU264" s="1"/>
      <c r="RSV264" s="1"/>
      <c r="RSW264" s="1"/>
      <c r="RSX264" s="1"/>
      <c r="RSY264" s="1"/>
      <c r="RSZ264" s="1"/>
      <c r="RTA264" s="1"/>
      <c r="RTB264" s="1"/>
      <c r="RTC264" s="1"/>
      <c r="RTD264" s="1"/>
      <c r="RTE264" s="1"/>
      <c r="RTF264" s="1"/>
      <c r="RTG264" s="1"/>
      <c r="RTH264" s="1"/>
      <c r="RTI264" s="1"/>
      <c r="RTJ264" s="1"/>
      <c r="RTK264" s="1"/>
      <c r="RTL264" s="1"/>
      <c r="RTM264" s="1"/>
      <c r="RTN264" s="1"/>
      <c r="RTO264" s="1"/>
      <c r="RTP264" s="1"/>
      <c r="RTQ264" s="1"/>
      <c r="RTR264" s="1"/>
      <c r="RTS264" s="1"/>
      <c r="RTT264" s="1"/>
      <c r="RTU264" s="1"/>
      <c r="RTV264" s="1"/>
      <c r="RTW264" s="1"/>
      <c r="RTX264" s="1"/>
      <c r="RTY264" s="1"/>
      <c r="RTZ264" s="1"/>
      <c r="RUA264" s="1"/>
      <c r="RUB264" s="1"/>
      <c r="RUC264" s="1"/>
      <c r="RUD264" s="1"/>
      <c r="RUE264" s="1"/>
      <c r="RUF264" s="1"/>
      <c r="RUG264" s="1"/>
      <c r="RUH264" s="1"/>
      <c r="RUI264" s="1"/>
      <c r="RUJ264" s="1"/>
      <c r="RUK264" s="1"/>
      <c r="RUL264" s="1"/>
      <c r="RUM264" s="1"/>
      <c r="RUN264" s="1"/>
      <c r="RUO264" s="1"/>
      <c r="RUP264" s="1"/>
      <c r="RUQ264" s="1"/>
      <c r="RUR264" s="1"/>
      <c r="RUS264" s="1"/>
      <c r="RUT264" s="1"/>
      <c r="RUU264" s="1"/>
      <c r="RUV264" s="1"/>
      <c r="RUW264" s="1"/>
      <c r="RUX264" s="1"/>
      <c r="RUY264" s="1"/>
      <c r="RUZ264" s="1"/>
      <c r="RVA264" s="1"/>
      <c r="RVB264" s="1"/>
      <c r="RVC264" s="1"/>
      <c r="RVD264" s="1"/>
      <c r="RVE264" s="1"/>
      <c r="RVF264" s="1"/>
      <c r="RVG264" s="1"/>
      <c r="RVH264" s="1"/>
      <c r="RVI264" s="1"/>
      <c r="RVJ264" s="1"/>
      <c r="RVK264" s="1"/>
      <c r="RVL264" s="1"/>
      <c r="RVM264" s="1"/>
      <c r="RVN264" s="1"/>
      <c r="RVO264" s="1"/>
      <c r="RVP264" s="1"/>
      <c r="RVQ264" s="1"/>
      <c r="RVR264" s="1"/>
      <c r="RVS264" s="1"/>
      <c r="RVT264" s="1"/>
      <c r="RVU264" s="1"/>
      <c r="RVV264" s="1"/>
      <c r="RVW264" s="1"/>
      <c r="RVX264" s="1"/>
      <c r="RVY264" s="1"/>
      <c r="RVZ264" s="1"/>
      <c r="RWA264" s="1"/>
      <c r="RWB264" s="1"/>
      <c r="RWC264" s="1"/>
      <c r="RWD264" s="1"/>
      <c r="RWE264" s="1"/>
      <c r="RWF264" s="1"/>
      <c r="RWG264" s="1"/>
      <c r="RWH264" s="1"/>
      <c r="RWI264" s="1"/>
      <c r="RWJ264" s="1"/>
      <c r="RWK264" s="1"/>
      <c r="RWL264" s="1"/>
      <c r="RWM264" s="1"/>
      <c r="RWN264" s="1"/>
      <c r="RWO264" s="1"/>
      <c r="RWP264" s="1"/>
      <c r="RWQ264" s="1"/>
      <c r="RWR264" s="1"/>
      <c r="RWS264" s="1"/>
      <c r="RWT264" s="1"/>
      <c r="RWU264" s="1"/>
      <c r="RWV264" s="1"/>
      <c r="RWW264" s="1"/>
      <c r="RWX264" s="1"/>
      <c r="RWY264" s="1"/>
      <c r="RWZ264" s="1"/>
      <c r="RXA264" s="1"/>
      <c r="RXB264" s="1"/>
      <c r="RXC264" s="1"/>
      <c r="RXD264" s="1"/>
      <c r="RXE264" s="1"/>
      <c r="RXF264" s="1"/>
      <c r="RXG264" s="1"/>
      <c r="RXH264" s="1"/>
      <c r="RXI264" s="1"/>
      <c r="RXJ264" s="1"/>
      <c r="RXK264" s="1"/>
      <c r="RXL264" s="1"/>
      <c r="RXM264" s="1"/>
      <c r="RXN264" s="1"/>
      <c r="RXO264" s="1"/>
      <c r="RXP264" s="1"/>
      <c r="RXQ264" s="1"/>
      <c r="RXR264" s="1"/>
      <c r="RXS264" s="1"/>
      <c r="RXT264" s="1"/>
      <c r="RXU264" s="1"/>
      <c r="RXV264" s="1"/>
      <c r="RXW264" s="1"/>
      <c r="RXX264" s="1"/>
      <c r="RXY264" s="1"/>
      <c r="RXZ264" s="1"/>
      <c r="RYA264" s="1"/>
      <c r="RYB264" s="1"/>
      <c r="RYC264" s="1"/>
      <c r="RYD264" s="1"/>
      <c r="RYE264" s="1"/>
      <c r="RYF264" s="1"/>
      <c r="RYG264" s="1"/>
      <c r="RYH264" s="1"/>
      <c r="RYI264" s="1"/>
      <c r="RYJ264" s="1"/>
      <c r="RYK264" s="1"/>
      <c r="RYL264" s="1"/>
      <c r="RYM264" s="1"/>
      <c r="RYN264" s="1"/>
      <c r="RYO264" s="1"/>
      <c r="RYP264" s="1"/>
      <c r="RYQ264" s="1"/>
      <c r="RYR264" s="1"/>
      <c r="RYS264" s="1"/>
      <c r="RYT264" s="1"/>
      <c r="RYU264" s="1"/>
      <c r="RYV264" s="1"/>
      <c r="RYW264" s="1"/>
      <c r="RYX264" s="1"/>
      <c r="RYY264" s="1"/>
      <c r="RYZ264" s="1"/>
      <c r="RZA264" s="1"/>
      <c r="RZB264" s="1"/>
      <c r="RZC264" s="1"/>
      <c r="RZD264" s="1"/>
      <c r="RZE264" s="1"/>
      <c r="RZF264" s="1"/>
      <c r="RZG264" s="1"/>
      <c r="RZH264" s="1"/>
      <c r="RZI264" s="1"/>
      <c r="RZJ264" s="1"/>
      <c r="RZK264" s="1"/>
      <c r="RZL264" s="1"/>
      <c r="RZM264" s="1"/>
      <c r="RZN264" s="1"/>
      <c r="RZO264" s="1"/>
      <c r="RZP264" s="1"/>
      <c r="RZQ264" s="1"/>
      <c r="RZR264" s="1"/>
      <c r="RZS264" s="1"/>
      <c r="RZT264" s="1"/>
      <c r="RZU264" s="1"/>
      <c r="RZV264" s="1"/>
      <c r="RZW264" s="1"/>
      <c r="RZX264" s="1"/>
      <c r="RZY264" s="1"/>
      <c r="RZZ264" s="1"/>
      <c r="SAA264" s="1"/>
      <c r="SAB264" s="1"/>
      <c r="SAC264" s="1"/>
      <c r="SAD264" s="1"/>
      <c r="SAE264" s="1"/>
      <c r="SAF264" s="1"/>
      <c r="SAG264" s="1"/>
      <c r="SAH264" s="1"/>
      <c r="SAI264" s="1"/>
      <c r="SAJ264" s="1"/>
      <c r="SAK264" s="1"/>
      <c r="SAL264" s="1"/>
      <c r="SAM264" s="1"/>
      <c r="SAN264" s="1"/>
      <c r="SAO264" s="1"/>
      <c r="SAP264" s="1"/>
      <c r="SAQ264" s="1"/>
      <c r="SAR264" s="1"/>
      <c r="SAS264" s="1"/>
      <c r="SAT264" s="1"/>
      <c r="SAU264" s="1"/>
      <c r="SAV264" s="1"/>
      <c r="SAW264" s="1"/>
      <c r="SAX264" s="1"/>
      <c r="SAY264" s="1"/>
      <c r="SAZ264" s="1"/>
      <c r="SBA264" s="1"/>
      <c r="SBB264" s="1"/>
      <c r="SBC264" s="1"/>
      <c r="SBD264" s="1"/>
      <c r="SBE264" s="1"/>
      <c r="SBF264" s="1"/>
      <c r="SBG264" s="1"/>
      <c r="SBH264" s="1"/>
      <c r="SBI264" s="1"/>
      <c r="SBJ264" s="1"/>
      <c r="SBK264" s="1"/>
      <c r="SBL264" s="1"/>
      <c r="SBM264" s="1"/>
      <c r="SBN264" s="1"/>
      <c r="SBO264" s="1"/>
      <c r="SBP264" s="1"/>
      <c r="SBQ264" s="1"/>
      <c r="SBR264" s="1"/>
      <c r="SBS264" s="1"/>
      <c r="SBT264" s="1"/>
      <c r="SBU264" s="1"/>
      <c r="SBV264" s="1"/>
      <c r="SBW264" s="1"/>
      <c r="SBX264" s="1"/>
      <c r="SBY264" s="1"/>
      <c r="SBZ264" s="1"/>
      <c r="SCA264" s="1"/>
      <c r="SCB264" s="1"/>
      <c r="SCC264" s="1"/>
      <c r="SCD264" s="1"/>
      <c r="SCE264" s="1"/>
      <c r="SCF264" s="1"/>
      <c r="SCG264" s="1"/>
      <c r="SCH264" s="1"/>
      <c r="SCI264" s="1"/>
      <c r="SCJ264" s="1"/>
      <c r="SCK264" s="1"/>
      <c r="SCL264" s="1"/>
      <c r="SCM264" s="1"/>
      <c r="SCN264" s="1"/>
      <c r="SCO264" s="1"/>
      <c r="SCP264" s="1"/>
      <c r="SCQ264" s="1"/>
      <c r="SCR264" s="1"/>
      <c r="SCS264" s="1"/>
      <c r="SCT264" s="1"/>
      <c r="SCU264" s="1"/>
      <c r="SCV264" s="1"/>
      <c r="SCW264" s="1"/>
      <c r="SCX264" s="1"/>
      <c r="SCY264" s="1"/>
      <c r="SCZ264" s="1"/>
      <c r="SDA264" s="1"/>
      <c r="SDB264" s="1"/>
      <c r="SDC264" s="1"/>
      <c r="SDD264" s="1"/>
      <c r="SDE264" s="1"/>
      <c r="SDF264" s="1"/>
      <c r="SDG264" s="1"/>
      <c r="SDH264" s="1"/>
      <c r="SDI264" s="1"/>
      <c r="SDJ264" s="1"/>
      <c r="SDK264" s="1"/>
      <c r="SDL264" s="1"/>
      <c r="SDM264" s="1"/>
      <c r="SDN264" s="1"/>
      <c r="SDO264" s="1"/>
      <c r="SDP264" s="1"/>
      <c r="SDQ264" s="1"/>
      <c r="SDR264" s="1"/>
      <c r="SDS264" s="1"/>
      <c r="SDT264" s="1"/>
      <c r="SDU264" s="1"/>
      <c r="SDV264" s="1"/>
      <c r="SDW264" s="1"/>
      <c r="SDX264" s="1"/>
      <c r="SDY264" s="1"/>
      <c r="SDZ264" s="1"/>
      <c r="SEA264" s="1"/>
      <c r="SEB264" s="1"/>
      <c r="SEC264" s="1"/>
      <c r="SED264" s="1"/>
      <c r="SEE264" s="1"/>
      <c r="SEF264" s="1"/>
      <c r="SEG264" s="1"/>
      <c r="SEH264" s="1"/>
      <c r="SEI264" s="1"/>
      <c r="SEJ264" s="1"/>
      <c r="SEK264" s="1"/>
      <c r="SEL264" s="1"/>
      <c r="SEM264" s="1"/>
      <c r="SEN264" s="1"/>
      <c r="SEO264" s="1"/>
      <c r="SEP264" s="1"/>
      <c r="SEQ264" s="1"/>
      <c r="SER264" s="1"/>
      <c r="SES264" s="1"/>
      <c r="SET264" s="1"/>
      <c r="SEU264" s="1"/>
      <c r="SEV264" s="1"/>
      <c r="SEW264" s="1"/>
      <c r="SEX264" s="1"/>
      <c r="SEY264" s="1"/>
      <c r="SEZ264" s="1"/>
      <c r="SFA264" s="1"/>
      <c r="SFB264" s="1"/>
      <c r="SFC264" s="1"/>
      <c r="SFD264" s="1"/>
      <c r="SFE264" s="1"/>
      <c r="SFF264" s="1"/>
      <c r="SFG264" s="1"/>
      <c r="SFH264" s="1"/>
      <c r="SFI264" s="1"/>
      <c r="SFJ264" s="1"/>
      <c r="SFK264" s="1"/>
      <c r="SFL264" s="1"/>
      <c r="SFM264" s="1"/>
      <c r="SFN264" s="1"/>
      <c r="SFO264" s="1"/>
      <c r="SFP264" s="1"/>
      <c r="SFQ264" s="1"/>
      <c r="SFR264" s="1"/>
      <c r="SFS264" s="1"/>
      <c r="SFT264" s="1"/>
      <c r="SFU264" s="1"/>
      <c r="SFV264" s="1"/>
      <c r="SFW264" s="1"/>
      <c r="SFX264" s="1"/>
      <c r="SFY264" s="1"/>
      <c r="SFZ264" s="1"/>
      <c r="SGA264" s="1"/>
      <c r="SGB264" s="1"/>
      <c r="SGC264" s="1"/>
      <c r="SGD264" s="1"/>
      <c r="SGE264" s="1"/>
      <c r="SGF264" s="1"/>
      <c r="SGG264" s="1"/>
      <c r="SGH264" s="1"/>
      <c r="SGI264" s="1"/>
      <c r="SGJ264" s="1"/>
      <c r="SGK264" s="1"/>
      <c r="SGL264" s="1"/>
      <c r="SGM264" s="1"/>
      <c r="SGN264" s="1"/>
      <c r="SGO264" s="1"/>
      <c r="SGP264" s="1"/>
      <c r="SGQ264" s="1"/>
      <c r="SGR264" s="1"/>
      <c r="SGS264" s="1"/>
      <c r="SGT264" s="1"/>
      <c r="SGU264" s="1"/>
      <c r="SGV264" s="1"/>
      <c r="SGW264" s="1"/>
      <c r="SGX264" s="1"/>
      <c r="SGY264" s="1"/>
      <c r="SGZ264" s="1"/>
      <c r="SHA264" s="1"/>
      <c r="SHB264" s="1"/>
      <c r="SHC264" s="1"/>
      <c r="SHD264" s="1"/>
      <c r="SHE264" s="1"/>
      <c r="SHF264" s="1"/>
      <c r="SHG264" s="1"/>
      <c r="SHH264" s="1"/>
      <c r="SHI264" s="1"/>
      <c r="SHJ264" s="1"/>
      <c r="SHK264" s="1"/>
      <c r="SHL264" s="1"/>
      <c r="SHM264" s="1"/>
      <c r="SHN264" s="1"/>
      <c r="SHO264" s="1"/>
      <c r="SHP264" s="1"/>
      <c r="SHQ264" s="1"/>
      <c r="SHR264" s="1"/>
      <c r="SHS264" s="1"/>
      <c r="SHT264" s="1"/>
      <c r="SHU264" s="1"/>
      <c r="SHV264" s="1"/>
      <c r="SHW264" s="1"/>
      <c r="SHX264" s="1"/>
      <c r="SHY264" s="1"/>
      <c r="SHZ264" s="1"/>
      <c r="SIA264" s="1"/>
      <c r="SIB264" s="1"/>
      <c r="SIC264" s="1"/>
      <c r="SID264" s="1"/>
      <c r="SIE264" s="1"/>
      <c r="SIF264" s="1"/>
      <c r="SIG264" s="1"/>
      <c r="SIH264" s="1"/>
      <c r="SII264" s="1"/>
      <c r="SIJ264" s="1"/>
      <c r="SIK264" s="1"/>
      <c r="SIL264" s="1"/>
      <c r="SIM264" s="1"/>
      <c r="SIN264" s="1"/>
      <c r="SIO264" s="1"/>
      <c r="SIP264" s="1"/>
      <c r="SIQ264" s="1"/>
      <c r="SIR264" s="1"/>
      <c r="SIS264" s="1"/>
      <c r="SIT264" s="1"/>
      <c r="SIU264" s="1"/>
      <c r="SIV264" s="1"/>
      <c r="SIW264" s="1"/>
      <c r="SIX264" s="1"/>
      <c r="SIY264" s="1"/>
      <c r="SIZ264" s="1"/>
      <c r="SJA264" s="1"/>
      <c r="SJB264" s="1"/>
      <c r="SJC264" s="1"/>
      <c r="SJD264" s="1"/>
      <c r="SJE264" s="1"/>
      <c r="SJF264" s="1"/>
      <c r="SJG264" s="1"/>
      <c r="SJH264" s="1"/>
      <c r="SJI264" s="1"/>
      <c r="SJJ264" s="1"/>
      <c r="SJK264" s="1"/>
      <c r="SJL264" s="1"/>
      <c r="SJM264" s="1"/>
      <c r="SJN264" s="1"/>
      <c r="SJO264" s="1"/>
      <c r="SJP264" s="1"/>
      <c r="SJQ264" s="1"/>
      <c r="SJR264" s="1"/>
      <c r="SJS264" s="1"/>
      <c r="SJT264" s="1"/>
      <c r="SJU264" s="1"/>
      <c r="SJV264" s="1"/>
      <c r="SJW264" s="1"/>
      <c r="SJX264" s="1"/>
      <c r="SJY264" s="1"/>
      <c r="SJZ264" s="1"/>
      <c r="SKA264" s="1"/>
      <c r="SKB264" s="1"/>
      <c r="SKC264" s="1"/>
      <c r="SKD264" s="1"/>
      <c r="SKE264" s="1"/>
      <c r="SKF264" s="1"/>
      <c r="SKG264" s="1"/>
      <c r="SKH264" s="1"/>
      <c r="SKI264" s="1"/>
      <c r="SKJ264" s="1"/>
      <c r="SKK264" s="1"/>
      <c r="SKL264" s="1"/>
      <c r="SKM264" s="1"/>
      <c r="SKN264" s="1"/>
      <c r="SKO264" s="1"/>
      <c r="SKP264" s="1"/>
      <c r="SKQ264" s="1"/>
      <c r="SKR264" s="1"/>
      <c r="SKS264" s="1"/>
      <c r="SKT264" s="1"/>
      <c r="SKU264" s="1"/>
      <c r="SKV264" s="1"/>
      <c r="SKW264" s="1"/>
      <c r="SKX264" s="1"/>
      <c r="SKY264" s="1"/>
      <c r="SKZ264" s="1"/>
      <c r="SLA264" s="1"/>
      <c r="SLB264" s="1"/>
      <c r="SLC264" s="1"/>
      <c r="SLD264" s="1"/>
      <c r="SLE264" s="1"/>
      <c r="SLF264" s="1"/>
      <c r="SLG264" s="1"/>
      <c r="SLH264" s="1"/>
      <c r="SLI264" s="1"/>
      <c r="SLJ264" s="1"/>
      <c r="SLK264" s="1"/>
      <c r="SLL264" s="1"/>
      <c r="SLM264" s="1"/>
      <c r="SLN264" s="1"/>
      <c r="SLO264" s="1"/>
      <c r="SLP264" s="1"/>
      <c r="SLQ264" s="1"/>
      <c r="SLR264" s="1"/>
      <c r="SLS264" s="1"/>
      <c r="SLT264" s="1"/>
      <c r="SLU264" s="1"/>
      <c r="SLV264" s="1"/>
      <c r="SLW264" s="1"/>
      <c r="SLX264" s="1"/>
      <c r="SLY264" s="1"/>
      <c r="SLZ264" s="1"/>
      <c r="SMA264" s="1"/>
      <c r="SMB264" s="1"/>
      <c r="SMC264" s="1"/>
      <c r="SMD264" s="1"/>
      <c r="SME264" s="1"/>
      <c r="SMF264" s="1"/>
      <c r="SMG264" s="1"/>
      <c r="SMH264" s="1"/>
      <c r="SMI264" s="1"/>
      <c r="SMJ264" s="1"/>
      <c r="SMK264" s="1"/>
      <c r="SML264" s="1"/>
      <c r="SMM264" s="1"/>
      <c r="SMN264" s="1"/>
      <c r="SMO264" s="1"/>
      <c r="SMP264" s="1"/>
      <c r="SMQ264" s="1"/>
      <c r="SMR264" s="1"/>
      <c r="SMS264" s="1"/>
      <c r="SMT264" s="1"/>
      <c r="SMU264" s="1"/>
      <c r="SMV264" s="1"/>
      <c r="SMW264" s="1"/>
      <c r="SMX264" s="1"/>
      <c r="SMY264" s="1"/>
      <c r="SMZ264" s="1"/>
      <c r="SNA264" s="1"/>
      <c r="SNB264" s="1"/>
      <c r="SNC264" s="1"/>
      <c r="SND264" s="1"/>
      <c r="SNE264" s="1"/>
      <c r="SNF264" s="1"/>
      <c r="SNG264" s="1"/>
      <c r="SNH264" s="1"/>
      <c r="SNI264" s="1"/>
      <c r="SNJ264" s="1"/>
      <c r="SNK264" s="1"/>
      <c r="SNL264" s="1"/>
      <c r="SNM264" s="1"/>
      <c r="SNN264" s="1"/>
      <c r="SNO264" s="1"/>
      <c r="SNP264" s="1"/>
      <c r="SNQ264" s="1"/>
      <c r="SNR264" s="1"/>
      <c r="SNS264" s="1"/>
      <c r="SNT264" s="1"/>
      <c r="SNU264" s="1"/>
      <c r="SNV264" s="1"/>
      <c r="SNW264" s="1"/>
      <c r="SNX264" s="1"/>
      <c r="SNY264" s="1"/>
      <c r="SNZ264" s="1"/>
      <c r="SOA264" s="1"/>
      <c r="SOB264" s="1"/>
      <c r="SOC264" s="1"/>
      <c r="SOD264" s="1"/>
      <c r="SOE264" s="1"/>
      <c r="SOF264" s="1"/>
      <c r="SOG264" s="1"/>
      <c r="SOH264" s="1"/>
      <c r="SOI264" s="1"/>
      <c r="SOJ264" s="1"/>
      <c r="SOK264" s="1"/>
      <c r="SOL264" s="1"/>
      <c r="SOM264" s="1"/>
      <c r="SON264" s="1"/>
      <c r="SOO264" s="1"/>
      <c r="SOP264" s="1"/>
      <c r="SOQ264" s="1"/>
      <c r="SOR264" s="1"/>
      <c r="SOS264" s="1"/>
      <c r="SOT264" s="1"/>
      <c r="SOU264" s="1"/>
      <c r="SOV264" s="1"/>
      <c r="SOW264" s="1"/>
      <c r="SOX264" s="1"/>
      <c r="SOY264" s="1"/>
      <c r="SOZ264" s="1"/>
      <c r="SPA264" s="1"/>
      <c r="SPB264" s="1"/>
      <c r="SPC264" s="1"/>
      <c r="SPD264" s="1"/>
      <c r="SPE264" s="1"/>
      <c r="SPF264" s="1"/>
      <c r="SPG264" s="1"/>
      <c r="SPH264" s="1"/>
      <c r="SPI264" s="1"/>
      <c r="SPJ264" s="1"/>
      <c r="SPK264" s="1"/>
      <c r="SPL264" s="1"/>
      <c r="SPM264" s="1"/>
      <c r="SPN264" s="1"/>
      <c r="SPO264" s="1"/>
      <c r="SPP264" s="1"/>
      <c r="SPQ264" s="1"/>
      <c r="SPR264" s="1"/>
      <c r="SPS264" s="1"/>
      <c r="SPT264" s="1"/>
      <c r="SPU264" s="1"/>
      <c r="SPV264" s="1"/>
      <c r="SPW264" s="1"/>
      <c r="SPX264" s="1"/>
      <c r="SPY264" s="1"/>
      <c r="SPZ264" s="1"/>
      <c r="SQA264" s="1"/>
      <c r="SQB264" s="1"/>
      <c r="SQC264" s="1"/>
      <c r="SQD264" s="1"/>
      <c r="SQE264" s="1"/>
      <c r="SQF264" s="1"/>
      <c r="SQG264" s="1"/>
      <c r="SQH264" s="1"/>
      <c r="SQI264" s="1"/>
      <c r="SQJ264" s="1"/>
      <c r="SQK264" s="1"/>
      <c r="SQL264" s="1"/>
      <c r="SQM264" s="1"/>
      <c r="SQN264" s="1"/>
      <c r="SQO264" s="1"/>
      <c r="SQP264" s="1"/>
      <c r="SQQ264" s="1"/>
      <c r="SQR264" s="1"/>
      <c r="SQS264" s="1"/>
      <c r="SQT264" s="1"/>
      <c r="SQU264" s="1"/>
      <c r="SQV264" s="1"/>
      <c r="SQW264" s="1"/>
      <c r="SQX264" s="1"/>
      <c r="SQY264" s="1"/>
      <c r="SQZ264" s="1"/>
      <c r="SRA264" s="1"/>
      <c r="SRB264" s="1"/>
      <c r="SRC264" s="1"/>
      <c r="SRD264" s="1"/>
      <c r="SRE264" s="1"/>
      <c r="SRF264" s="1"/>
      <c r="SRG264" s="1"/>
      <c r="SRH264" s="1"/>
      <c r="SRI264" s="1"/>
      <c r="SRJ264" s="1"/>
      <c r="SRK264" s="1"/>
      <c r="SRL264" s="1"/>
      <c r="SRM264" s="1"/>
      <c r="SRN264" s="1"/>
      <c r="SRO264" s="1"/>
      <c r="SRP264" s="1"/>
      <c r="SRQ264" s="1"/>
      <c r="SRR264" s="1"/>
      <c r="SRS264" s="1"/>
      <c r="SRT264" s="1"/>
      <c r="SRU264" s="1"/>
      <c r="SRV264" s="1"/>
      <c r="SRW264" s="1"/>
      <c r="SRX264" s="1"/>
      <c r="SRY264" s="1"/>
      <c r="SRZ264" s="1"/>
      <c r="SSA264" s="1"/>
      <c r="SSB264" s="1"/>
      <c r="SSC264" s="1"/>
      <c r="SSD264" s="1"/>
      <c r="SSE264" s="1"/>
      <c r="SSF264" s="1"/>
      <c r="SSG264" s="1"/>
      <c r="SSH264" s="1"/>
      <c r="SSI264" s="1"/>
      <c r="SSJ264" s="1"/>
      <c r="SSK264" s="1"/>
      <c r="SSL264" s="1"/>
      <c r="SSM264" s="1"/>
      <c r="SSN264" s="1"/>
      <c r="SSO264" s="1"/>
      <c r="SSP264" s="1"/>
      <c r="SSQ264" s="1"/>
      <c r="SSR264" s="1"/>
      <c r="SSS264" s="1"/>
      <c r="SST264" s="1"/>
      <c r="SSU264" s="1"/>
      <c r="SSV264" s="1"/>
      <c r="SSW264" s="1"/>
      <c r="SSX264" s="1"/>
      <c r="SSY264" s="1"/>
      <c r="SSZ264" s="1"/>
      <c r="STA264" s="1"/>
      <c r="STB264" s="1"/>
      <c r="STC264" s="1"/>
      <c r="STD264" s="1"/>
      <c r="STE264" s="1"/>
      <c r="STF264" s="1"/>
      <c r="STG264" s="1"/>
      <c r="STH264" s="1"/>
      <c r="STI264" s="1"/>
      <c r="STJ264" s="1"/>
      <c r="STK264" s="1"/>
      <c r="STL264" s="1"/>
      <c r="STM264" s="1"/>
      <c r="STN264" s="1"/>
      <c r="STO264" s="1"/>
      <c r="STP264" s="1"/>
      <c r="STQ264" s="1"/>
      <c r="STR264" s="1"/>
      <c r="STS264" s="1"/>
      <c r="STT264" s="1"/>
      <c r="STU264" s="1"/>
      <c r="STV264" s="1"/>
      <c r="STW264" s="1"/>
      <c r="STX264" s="1"/>
      <c r="STY264" s="1"/>
      <c r="STZ264" s="1"/>
      <c r="SUA264" s="1"/>
      <c r="SUB264" s="1"/>
      <c r="SUC264" s="1"/>
      <c r="SUD264" s="1"/>
      <c r="SUE264" s="1"/>
      <c r="SUF264" s="1"/>
      <c r="SUG264" s="1"/>
      <c r="SUH264" s="1"/>
      <c r="SUI264" s="1"/>
      <c r="SUJ264" s="1"/>
      <c r="SUK264" s="1"/>
      <c r="SUL264" s="1"/>
      <c r="SUM264" s="1"/>
      <c r="SUN264" s="1"/>
      <c r="SUO264" s="1"/>
      <c r="SUP264" s="1"/>
      <c r="SUQ264" s="1"/>
      <c r="SUR264" s="1"/>
      <c r="SUS264" s="1"/>
      <c r="SUT264" s="1"/>
      <c r="SUU264" s="1"/>
      <c r="SUV264" s="1"/>
      <c r="SUW264" s="1"/>
      <c r="SUX264" s="1"/>
      <c r="SUY264" s="1"/>
      <c r="SUZ264" s="1"/>
      <c r="SVA264" s="1"/>
      <c r="SVB264" s="1"/>
      <c r="SVC264" s="1"/>
      <c r="SVD264" s="1"/>
      <c r="SVE264" s="1"/>
      <c r="SVF264" s="1"/>
      <c r="SVG264" s="1"/>
      <c r="SVH264" s="1"/>
      <c r="SVI264" s="1"/>
      <c r="SVJ264" s="1"/>
      <c r="SVK264" s="1"/>
      <c r="SVL264" s="1"/>
      <c r="SVM264" s="1"/>
      <c r="SVN264" s="1"/>
      <c r="SVO264" s="1"/>
      <c r="SVP264" s="1"/>
      <c r="SVQ264" s="1"/>
      <c r="SVR264" s="1"/>
      <c r="SVS264" s="1"/>
      <c r="SVT264" s="1"/>
      <c r="SVU264" s="1"/>
      <c r="SVV264" s="1"/>
      <c r="SVW264" s="1"/>
      <c r="SVX264" s="1"/>
      <c r="SVY264" s="1"/>
      <c r="SVZ264" s="1"/>
      <c r="SWA264" s="1"/>
      <c r="SWB264" s="1"/>
      <c r="SWC264" s="1"/>
      <c r="SWD264" s="1"/>
      <c r="SWE264" s="1"/>
      <c r="SWF264" s="1"/>
      <c r="SWG264" s="1"/>
      <c r="SWH264" s="1"/>
      <c r="SWI264" s="1"/>
      <c r="SWJ264" s="1"/>
      <c r="SWK264" s="1"/>
      <c r="SWL264" s="1"/>
      <c r="SWM264" s="1"/>
      <c r="SWN264" s="1"/>
      <c r="SWO264" s="1"/>
      <c r="SWP264" s="1"/>
      <c r="SWQ264" s="1"/>
      <c r="SWR264" s="1"/>
      <c r="SWS264" s="1"/>
      <c r="SWT264" s="1"/>
      <c r="SWU264" s="1"/>
      <c r="SWV264" s="1"/>
      <c r="SWW264" s="1"/>
      <c r="SWX264" s="1"/>
      <c r="SWY264" s="1"/>
      <c r="SWZ264" s="1"/>
      <c r="SXA264" s="1"/>
      <c r="SXB264" s="1"/>
      <c r="SXC264" s="1"/>
      <c r="SXD264" s="1"/>
      <c r="SXE264" s="1"/>
      <c r="SXF264" s="1"/>
      <c r="SXG264" s="1"/>
      <c r="SXH264" s="1"/>
      <c r="SXI264" s="1"/>
      <c r="SXJ264" s="1"/>
      <c r="SXK264" s="1"/>
      <c r="SXL264" s="1"/>
      <c r="SXM264" s="1"/>
      <c r="SXN264" s="1"/>
      <c r="SXO264" s="1"/>
      <c r="SXP264" s="1"/>
      <c r="SXQ264" s="1"/>
      <c r="SXR264" s="1"/>
      <c r="SXS264" s="1"/>
      <c r="SXT264" s="1"/>
      <c r="SXU264" s="1"/>
      <c r="SXV264" s="1"/>
      <c r="SXW264" s="1"/>
      <c r="SXX264" s="1"/>
      <c r="SXY264" s="1"/>
      <c r="SXZ264" s="1"/>
      <c r="SYA264" s="1"/>
      <c r="SYB264" s="1"/>
      <c r="SYC264" s="1"/>
      <c r="SYD264" s="1"/>
      <c r="SYE264" s="1"/>
      <c r="SYF264" s="1"/>
      <c r="SYG264" s="1"/>
      <c r="SYH264" s="1"/>
      <c r="SYI264" s="1"/>
      <c r="SYJ264" s="1"/>
      <c r="SYK264" s="1"/>
      <c r="SYL264" s="1"/>
      <c r="SYM264" s="1"/>
      <c r="SYN264" s="1"/>
      <c r="SYO264" s="1"/>
      <c r="SYP264" s="1"/>
      <c r="SYQ264" s="1"/>
      <c r="SYR264" s="1"/>
      <c r="SYS264" s="1"/>
      <c r="SYT264" s="1"/>
      <c r="SYU264" s="1"/>
      <c r="SYV264" s="1"/>
      <c r="SYW264" s="1"/>
      <c r="SYX264" s="1"/>
      <c r="SYY264" s="1"/>
      <c r="SYZ264" s="1"/>
      <c r="SZA264" s="1"/>
      <c r="SZB264" s="1"/>
      <c r="SZC264" s="1"/>
      <c r="SZD264" s="1"/>
      <c r="SZE264" s="1"/>
      <c r="SZF264" s="1"/>
      <c r="SZG264" s="1"/>
      <c r="SZH264" s="1"/>
      <c r="SZI264" s="1"/>
      <c r="SZJ264" s="1"/>
      <c r="SZK264" s="1"/>
      <c r="SZL264" s="1"/>
      <c r="SZM264" s="1"/>
      <c r="SZN264" s="1"/>
      <c r="SZO264" s="1"/>
      <c r="SZP264" s="1"/>
      <c r="SZQ264" s="1"/>
      <c r="SZR264" s="1"/>
      <c r="SZS264" s="1"/>
      <c r="SZT264" s="1"/>
      <c r="SZU264" s="1"/>
      <c r="SZV264" s="1"/>
      <c r="SZW264" s="1"/>
      <c r="SZX264" s="1"/>
      <c r="SZY264" s="1"/>
      <c r="SZZ264" s="1"/>
      <c r="TAA264" s="1"/>
      <c r="TAB264" s="1"/>
      <c r="TAC264" s="1"/>
      <c r="TAD264" s="1"/>
      <c r="TAE264" s="1"/>
      <c r="TAF264" s="1"/>
      <c r="TAG264" s="1"/>
      <c r="TAH264" s="1"/>
      <c r="TAI264" s="1"/>
      <c r="TAJ264" s="1"/>
      <c r="TAK264" s="1"/>
      <c r="TAL264" s="1"/>
      <c r="TAM264" s="1"/>
      <c r="TAN264" s="1"/>
      <c r="TAO264" s="1"/>
      <c r="TAP264" s="1"/>
      <c r="TAQ264" s="1"/>
      <c r="TAR264" s="1"/>
      <c r="TAS264" s="1"/>
      <c r="TAT264" s="1"/>
      <c r="TAU264" s="1"/>
      <c r="TAV264" s="1"/>
      <c r="TAW264" s="1"/>
      <c r="TAX264" s="1"/>
      <c r="TAY264" s="1"/>
      <c r="TAZ264" s="1"/>
      <c r="TBA264" s="1"/>
      <c r="TBB264" s="1"/>
      <c r="TBC264" s="1"/>
      <c r="TBD264" s="1"/>
      <c r="TBE264" s="1"/>
      <c r="TBF264" s="1"/>
      <c r="TBG264" s="1"/>
      <c r="TBH264" s="1"/>
      <c r="TBI264" s="1"/>
      <c r="TBJ264" s="1"/>
      <c r="TBK264" s="1"/>
      <c r="TBL264" s="1"/>
      <c r="TBM264" s="1"/>
      <c r="TBN264" s="1"/>
      <c r="TBO264" s="1"/>
      <c r="TBP264" s="1"/>
      <c r="TBQ264" s="1"/>
      <c r="TBR264" s="1"/>
      <c r="TBS264" s="1"/>
      <c r="TBT264" s="1"/>
      <c r="TBU264" s="1"/>
      <c r="TBV264" s="1"/>
      <c r="TBW264" s="1"/>
      <c r="TBX264" s="1"/>
      <c r="TBY264" s="1"/>
      <c r="TBZ264" s="1"/>
      <c r="TCA264" s="1"/>
      <c r="TCB264" s="1"/>
      <c r="TCC264" s="1"/>
      <c r="TCD264" s="1"/>
      <c r="TCE264" s="1"/>
      <c r="TCF264" s="1"/>
      <c r="TCG264" s="1"/>
      <c r="TCH264" s="1"/>
      <c r="TCI264" s="1"/>
      <c r="TCJ264" s="1"/>
      <c r="TCK264" s="1"/>
      <c r="TCL264" s="1"/>
      <c r="TCM264" s="1"/>
      <c r="TCN264" s="1"/>
      <c r="TCO264" s="1"/>
      <c r="TCP264" s="1"/>
      <c r="TCQ264" s="1"/>
      <c r="TCR264" s="1"/>
      <c r="TCS264" s="1"/>
      <c r="TCT264" s="1"/>
      <c r="TCU264" s="1"/>
      <c r="TCV264" s="1"/>
      <c r="TCW264" s="1"/>
      <c r="TCX264" s="1"/>
      <c r="TCY264" s="1"/>
      <c r="TCZ264" s="1"/>
      <c r="TDA264" s="1"/>
      <c r="TDB264" s="1"/>
      <c r="TDC264" s="1"/>
      <c r="TDD264" s="1"/>
      <c r="TDE264" s="1"/>
      <c r="TDF264" s="1"/>
      <c r="TDG264" s="1"/>
      <c r="TDH264" s="1"/>
      <c r="TDI264" s="1"/>
      <c r="TDJ264" s="1"/>
      <c r="TDK264" s="1"/>
      <c r="TDL264" s="1"/>
      <c r="TDM264" s="1"/>
      <c r="TDN264" s="1"/>
      <c r="TDO264" s="1"/>
      <c r="TDP264" s="1"/>
      <c r="TDQ264" s="1"/>
      <c r="TDR264" s="1"/>
      <c r="TDS264" s="1"/>
      <c r="TDT264" s="1"/>
      <c r="TDU264" s="1"/>
      <c r="TDV264" s="1"/>
      <c r="TDW264" s="1"/>
      <c r="TDX264" s="1"/>
      <c r="TDY264" s="1"/>
      <c r="TDZ264" s="1"/>
      <c r="TEA264" s="1"/>
      <c r="TEB264" s="1"/>
      <c r="TEC264" s="1"/>
      <c r="TED264" s="1"/>
      <c r="TEE264" s="1"/>
      <c r="TEF264" s="1"/>
      <c r="TEG264" s="1"/>
      <c r="TEH264" s="1"/>
      <c r="TEI264" s="1"/>
      <c r="TEJ264" s="1"/>
      <c r="TEK264" s="1"/>
      <c r="TEL264" s="1"/>
      <c r="TEM264" s="1"/>
      <c r="TEN264" s="1"/>
      <c r="TEO264" s="1"/>
      <c r="TEP264" s="1"/>
      <c r="TEQ264" s="1"/>
      <c r="TER264" s="1"/>
      <c r="TES264" s="1"/>
      <c r="TET264" s="1"/>
      <c r="TEU264" s="1"/>
      <c r="TEV264" s="1"/>
      <c r="TEW264" s="1"/>
      <c r="TEX264" s="1"/>
      <c r="TEY264" s="1"/>
      <c r="TEZ264" s="1"/>
      <c r="TFA264" s="1"/>
      <c r="TFB264" s="1"/>
      <c r="TFC264" s="1"/>
      <c r="TFD264" s="1"/>
      <c r="TFE264" s="1"/>
      <c r="TFF264" s="1"/>
      <c r="TFG264" s="1"/>
      <c r="TFH264" s="1"/>
      <c r="TFI264" s="1"/>
      <c r="TFJ264" s="1"/>
      <c r="TFK264" s="1"/>
      <c r="TFL264" s="1"/>
      <c r="TFM264" s="1"/>
      <c r="TFN264" s="1"/>
      <c r="TFO264" s="1"/>
      <c r="TFP264" s="1"/>
      <c r="TFQ264" s="1"/>
      <c r="TFR264" s="1"/>
      <c r="TFS264" s="1"/>
      <c r="TFT264" s="1"/>
      <c r="TFU264" s="1"/>
      <c r="TFV264" s="1"/>
      <c r="TFW264" s="1"/>
      <c r="TFX264" s="1"/>
      <c r="TFY264" s="1"/>
      <c r="TFZ264" s="1"/>
      <c r="TGA264" s="1"/>
      <c r="TGB264" s="1"/>
      <c r="TGC264" s="1"/>
      <c r="TGD264" s="1"/>
      <c r="TGE264" s="1"/>
      <c r="TGF264" s="1"/>
      <c r="TGG264" s="1"/>
      <c r="TGH264" s="1"/>
      <c r="TGI264" s="1"/>
      <c r="TGJ264" s="1"/>
      <c r="TGK264" s="1"/>
      <c r="TGL264" s="1"/>
      <c r="TGM264" s="1"/>
      <c r="TGN264" s="1"/>
      <c r="TGO264" s="1"/>
      <c r="TGP264" s="1"/>
      <c r="TGQ264" s="1"/>
      <c r="TGR264" s="1"/>
      <c r="TGS264" s="1"/>
      <c r="TGT264" s="1"/>
      <c r="TGU264" s="1"/>
      <c r="TGV264" s="1"/>
      <c r="TGW264" s="1"/>
      <c r="TGX264" s="1"/>
      <c r="TGY264" s="1"/>
      <c r="TGZ264" s="1"/>
      <c r="THA264" s="1"/>
      <c r="THB264" s="1"/>
      <c r="THC264" s="1"/>
      <c r="THD264" s="1"/>
      <c r="THE264" s="1"/>
      <c r="THF264" s="1"/>
      <c r="THG264" s="1"/>
      <c r="THH264" s="1"/>
      <c r="THI264" s="1"/>
      <c r="THJ264" s="1"/>
      <c r="THK264" s="1"/>
      <c r="THL264" s="1"/>
      <c r="THM264" s="1"/>
      <c r="THN264" s="1"/>
      <c r="THO264" s="1"/>
      <c r="THP264" s="1"/>
      <c r="THQ264" s="1"/>
      <c r="THR264" s="1"/>
      <c r="THS264" s="1"/>
      <c r="THT264" s="1"/>
      <c r="THU264" s="1"/>
      <c r="THV264" s="1"/>
      <c r="THW264" s="1"/>
      <c r="THX264" s="1"/>
      <c r="THY264" s="1"/>
      <c r="THZ264" s="1"/>
      <c r="TIA264" s="1"/>
      <c r="TIB264" s="1"/>
      <c r="TIC264" s="1"/>
      <c r="TID264" s="1"/>
      <c r="TIE264" s="1"/>
      <c r="TIF264" s="1"/>
      <c r="TIG264" s="1"/>
      <c r="TIH264" s="1"/>
      <c r="TII264" s="1"/>
      <c r="TIJ264" s="1"/>
      <c r="TIK264" s="1"/>
      <c r="TIL264" s="1"/>
      <c r="TIM264" s="1"/>
      <c r="TIN264" s="1"/>
      <c r="TIO264" s="1"/>
      <c r="TIP264" s="1"/>
      <c r="TIQ264" s="1"/>
      <c r="TIR264" s="1"/>
      <c r="TIS264" s="1"/>
      <c r="TIT264" s="1"/>
      <c r="TIU264" s="1"/>
      <c r="TIV264" s="1"/>
      <c r="TIW264" s="1"/>
      <c r="TIX264" s="1"/>
      <c r="TIY264" s="1"/>
      <c r="TIZ264" s="1"/>
      <c r="TJA264" s="1"/>
      <c r="TJB264" s="1"/>
      <c r="TJC264" s="1"/>
      <c r="TJD264" s="1"/>
      <c r="TJE264" s="1"/>
      <c r="TJF264" s="1"/>
      <c r="TJG264" s="1"/>
      <c r="TJH264" s="1"/>
      <c r="TJI264" s="1"/>
      <c r="TJJ264" s="1"/>
      <c r="TJK264" s="1"/>
      <c r="TJL264" s="1"/>
      <c r="TJM264" s="1"/>
      <c r="TJN264" s="1"/>
      <c r="TJO264" s="1"/>
      <c r="TJP264" s="1"/>
      <c r="TJQ264" s="1"/>
      <c r="TJR264" s="1"/>
      <c r="TJS264" s="1"/>
      <c r="TJT264" s="1"/>
      <c r="TJU264" s="1"/>
      <c r="TJV264" s="1"/>
      <c r="TJW264" s="1"/>
      <c r="TJX264" s="1"/>
      <c r="TJY264" s="1"/>
      <c r="TJZ264" s="1"/>
      <c r="TKA264" s="1"/>
      <c r="TKB264" s="1"/>
      <c r="TKC264" s="1"/>
      <c r="TKD264" s="1"/>
      <c r="TKE264" s="1"/>
      <c r="TKF264" s="1"/>
      <c r="TKG264" s="1"/>
      <c r="TKH264" s="1"/>
      <c r="TKI264" s="1"/>
      <c r="TKJ264" s="1"/>
      <c r="TKK264" s="1"/>
      <c r="TKL264" s="1"/>
      <c r="TKM264" s="1"/>
      <c r="TKN264" s="1"/>
      <c r="TKO264" s="1"/>
      <c r="TKP264" s="1"/>
      <c r="TKQ264" s="1"/>
      <c r="TKR264" s="1"/>
      <c r="TKS264" s="1"/>
      <c r="TKT264" s="1"/>
      <c r="TKU264" s="1"/>
      <c r="TKV264" s="1"/>
      <c r="TKW264" s="1"/>
      <c r="TKX264" s="1"/>
      <c r="TKY264" s="1"/>
      <c r="TKZ264" s="1"/>
      <c r="TLA264" s="1"/>
      <c r="TLB264" s="1"/>
      <c r="TLC264" s="1"/>
      <c r="TLD264" s="1"/>
      <c r="TLE264" s="1"/>
      <c r="TLF264" s="1"/>
      <c r="TLG264" s="1"/>
      <c r="TLH264" s="1"/>
      <c r="TLI264" s="1"/>
      <c r="TLJ264" s="1"/>
      <c r="TLK264" s="1"/>
      <c r="TLL264" s="1"/>
      <c r="TLM264" s="1"/>
      <c r="TLN264" s="1"/>
      <c r="TLO264" s="1"/>
      <c r="TLP264" s="1"/>
      <c r="TLQ264" s="1"/>
      <c r="TLR264" s="1"/>
      <c r="TLS264" s="1"/>
      <c r="TLT264" s="1"/>
      <c r="TLU264" s="1"/>
      <c r="TLV264" s="1"/>
      <c r="TLW264" s="1"/>
      <c r="TLX264" s="1"/>
      <c r="TLY264" s="1"/>
      <c r="TLZ264" s="1"/>
      <c r="TMA264" s="1"/>
      <c r="TMB264" s="1"/>
      <c r="TMC264" s="1"/>
      <c r="TMD264" s="1"/>
      <c r="TME264" s="1"/>
      <c r="TMF264" s="1"/>
      <c r="TMG264" s="1"/>
      <c r="TMH264" s="1"/>
      <c r="TMI264" s="1"/>
      <c r="TMJ264" s="1"/>
      <c r="TMK264" s="1"/>
      <c r="TML264" s="1"/>
      <c r="TMM264" s="1"/>
      <c r="TMN264" s="1"/>
      <c r="TMO264" s="1"/>
      <c r="TMP264" s="1"/>
      <c r="TMQ264" s="1"/>
      <c r="TMR264" s="1"/>
      <c r="TMS264" s="1"/>
      <c r="TMT264" s="1"/>
      <c r="TMU264" s="1"/>
      <c r="TMV264" s="1"/>
      <c r="TMW264" s="1"/>
      <c r="TMX264" s="1"/>
      <c r="TMY264" s="1"/>
      <c r="TMZ264" s="1"/>
      <c r="TNA264" s="1"/>
      <c r="TNB264" s="1"/>
      <c r="TNC264" s="1"/>
      <c r="TND264" s="1"/>
      <c r="TNE264" s="1"/>
      <c r="TNF264" s="1"/>
      <c r="TNG264" s="1"/>
      <c r="TNH264" s="1"/>
      <c r="TNI264" s="1"/>
      <c r="TNJ264" s="1"/>
      <c r="TNK264" s="1"/>
      <c r="TNL264" s="1"/>
      <c r="TNM264" s="1"/>
      <c r="TNN264" s="1"/>
      <c r="TNO264" s="1"/>
      <c r="TNP264" s="1"/>
      <c r="TNQ264" s="1"/>
      <c r="TNR264" s="1"/>
      <c r="TNS264" s="1"/>
      <c r="TNT264" s="1"/>
      <c r="TNU264" s="1"/>
      <c r="TNV264" s="1"/>
      <c r="TNW264" s="1"/>
      <c r="TNX264" s="1"/>
      <c r="TNY264" s="1"/>
      <c r="TNZ264" s="1"/>
      <c r="TOA264" s="1"/>
      <c r="TOB264" s="1"/>
      <c r="TOC264" s="1"/>
      <c r="TOD264" s="1"/>
      <c r="TOE264" s="1"/>
      <c r="TOF264" s="1"/>
      <c r="TOG264" s="1"/>
      <c r="TOH264" s="1"/>
      <c r="TOI264" s="1"/>
      <c r="TOJ264" s="1"/>
      <c r="TOK264" s="1"/>
      <c r="TOL264" s="1"/>
      <c r="TOM264" s="1"/>
      <c r="TON264" s="1"/>
      <c r="TOO264" s="1"/>
      <c r="TOP264" s="1"/>
      <c r="TOQ264" s="1"/>
      <c r="TOR264" s="1"/>
      <c r="TOS264" s="1"/>
      <c r="TOT264" s="1"/>
      <c r="TOU264" s="1"/>
      <c r="TOV264" s="1"/>
      <c r="TOW264" s="1"/>
      <c r="TOX264" s="1"/>
      <c r="TOY264" s="1"/>
      <c r="TOZ264" s="1"/>
      <c r="TPA264" s="1"/>
      <c r="TPB264" s="1"/>
      <c r="TPC264" s="1"/>
      <c r="TPD264" s="1"/>
      <c r="TPE264" s="1"/>
      <c r="TPF264" s="1"/>
      <c r="TPG264" s="1"/>
      <c r="TPH264" s="1"/>
      <c r="TPI264" s="1"/>
      <c r="TPJ264" s="1"/>
      <c r="TPK264" s="1"/>
      <c r="TPL264" s="1"/>
      <c r="TPM264" s="1"/>
      <c r="TPN264" s="1"/>
      <c r="TPO264" s="1"/>
      <c r="TPP264" s="1"/>
      <c r="TPQ264" s="1"/>
      <c r="TPR264" s="1"/>
      <c r="TPS264" s="1"/>
      <c r="TPT264" s="1"/>
      <c r="TPU264" s="1"/>
      <c r="TPV264" s="1"/>
      <c r="TPW264" s="1"/>
      <c r="TPX264" s="1"/>
      <c r="TPY264" s="1"/>
      <c r="TPZ264" s="1"/>
      <c r="TQA264" s="1"/>
      <c r="TQB264" s="1"/>
      <c r="TQC264" s="1"/>
      <c r="TQD264" s="1"/>
      <c r="TQE264" s="1"/>
      <c r="TQF264" s="1"/>
      <c r="TQG264" s="1"/>
      <c r="TQH264" s="1"/>
      <c r="TQI264" s="1"/>
      <c r="TQJ264" s="1"/>
      <c r="TQK264" s="1"/>
      <c r="TQL264" s="1"/>
      <c r="TQM264" s="1"/>
      <c r="TQN264" s="1"/>
      <c r="TQO264" s="1"/>
      <c r="TQP264" s="1"/>
      <c r="TQQ264" s="1"/>
      <c r="TQR264" s="1"/>
      <c r="TQS264" s="1"/>
      <c r="TQT264" s="1"/>
      <c r="TQU264" s="1"/>
      <c r="TQV264" s="1"/>
      <c r="TQW264" s="1"/>
      <c r="TQX264" s="1"/>
      <c r="TQY264" s="1"/>
      <c r="TQZ264" s="1"/>
      <c r="TRA264" s="1"/>
      <c r="TRB264" s="1"/>
      <c r="TRC264" s="1"/>
      <c r="TRD264" s="1"/>
      <c r="TRE264" s="1"/>
      <c r="TRF264" s="1"/>
      <c r="TRG264" s="1"/>
      <c r="TRH264" s="1"/>
      <c r="TRI264" s="1"/>
      <c r="TRJ264" s="1"/>
      <c r="TRK264" s="1"/>
      <c r="TRL264" s="1"/>
      <c r="TRM264" s="1"/>
      <c r="TRN264" s="1"/>
      <c r="TRO264" s="1"/>
      <c r="TRP264" s="1"/>
      <c r="TRQ264" s="1"/>
      <c r="TRR264" s="1"/>
      <c r="TRS264" s="1"/>
      <c r="TRT264" s="1"/>
      <c r="TRU264" s="1"/>
      <c r="TRV264" s="1"/>
      <c r="TRW264" s="1"/>
      <c r="TRX264" s="1"/>
      <c r="TRY264" s="1"/>
      <c r="TRZ264" s="1"/>
      <c r="TSA264" s="1"/>
      <c r="TSB264" s="1"/>
      <c r="TSC264" s="1"/>
      <c r="TSD264" s="1"/>
      <c r="TSE264" s="1"/>
      <c r="TSF264" s="1"/>
      <c r="TSG264" s="1"/>
      <c r="TSH264" s="1"/>
      <c r="TSI264" s="1"/>
      <c r="TSJ264" s="1"/>
      <c r="TSK264" s="1"/>
      <c r="TSL264" s="1"/>
      <c r="TSM264" s="1"/>
      <c r="TSN264" s="1"/>
      <c r="TSO264" s="1"/>
      <c r="TSP264" s="1"/>
      <c r="TSQ264" s="1"/>
      <c r="TSR264" s="1"/>
      <c r="TSS264" s="1"/>
      <c r="TST264" s="1"/>
      <c r="TSU264" s="1"/>
      <c r="TSV264" s="1"/>
      <c r="TSW264" s="1"/>
      <c r="TSX264" s="1"/>
      <c r="TSY264" s="1"/>
      <c r="TSZ264" s="1"/>
      <c r="TTA264" s="1"/>
      <c r="TTB264" s="1"/>
      <c r="TTC264" s="1"/>
      <c r="TTD264" s="1"/>
      <c r="TTE264" s="1"/>
      <c r="TTF264" s="1"/>
      <c r="TTG264" s="1"/>
      <c r="TTH264" s="1"/>
      <c r="TTI264" s="1"/>
      <c r="TTJ264" s="1"/>
      <c r="TTK264" s="1"/>
      <c r="TTL264" s="1"/>
      <c r="TTM264" s="1"/>
      <c r="TTN264" s="1"/>
      <c r="TTO264" s="1"/>
      <c r="TTP264" s="1"/>
      <c r="TTQ264" s="1"/>
      <c r="TTR264" s="1"/>
      <c r="TTS264" s="1"/>
      <c r="TTT264" s="1"/>
      <c r="TTU264" s="1"/>
      <c r="TTV264" s="1"/>
      <c r="TTW264" s="1"/>
      <c r="TTX264" s="1"/>
      <c r="TTY264" s="1"/>
      <c r="TTZ264" s="1"/>
      <c r="TUA264" s="1"/>
      <c r="TUB264" s="1"/>
      <c r="TUC264" s="1"/>
      <c r="TUD264" s="1"/>
      <c r="TUE264" s="1"/>
      <c r="TUF264" s="1"/>
      <c r="TUG264" s="1"/>
      <c r="TUH264" s="1"/>
      <c r="TUI264" s="1"/>
      <c r="TUJ264" s="1"/>
      <c r="TUK264" s="1"/>
      <c r="TUL264" s="1"/>
      <c r="TUM264" s="1"/>
      <c r="TUN264" s="1"/>
      <c r="TUO264" s="1"/>
      <c r="TUP264" s="1"/>
      <c r="TUQ264" s="1"/>
      <c r="TUR264" s="1"/>
      <c r="TUS264" s="1"/>
      <c r="TUT264" s="1"/>
      <c r="TUU264" s="1"/>
      <c r="TUV264" s="1"/>
      <c r="TUW264" s="1"/>
      <c r="TUX264" s="1"/>
      <c r="TUY264" s="1"/>
      <c r="TUZ264" s="1"/>
      <c r="TVA264" s="1"/>
      <c r="TVB264" s="1"/>
      <c r="TVC264" s="1"/>
      <c r="TVD264" s="1"/>
      <c r="TVE264" s="1"/>
      <c r="TVF264" s="1"/>
      <c r="TVG264" s="1"/>
      <c r="TVH264" s="1"/>
      <c r="TVI264" s="1"/>
      <c r="TVJ264" s="1"/>
      <c r="TVK264" s="1"/>
      <c r="TVL264" s="1"/>
      <c r="TVM264" s="1"/>
      <c r="TVN264" s="1"/>
      <c r="TVO264" s="1"/>
      <c r="TVP264" s="1"/>
      <c r="TVQ264" s="1"/>
      <c r="TVR264" s="1"/>
      <c r="TVS264" s="1"/>
      <c r="TVT264" s="1"/>
      <c r="TVU264" s="1"/>
      <c r="TVV264" s="1"/>
      <c r="TVW264" s="1"/>
      <c r="TVX264" s="1"/>
      <c r="TVY264" s="1"/>
      <c r="TVZ264" s="1"/>
      <c r="TWA264" s="1"/>
      <c r="TWB264" s="1"/>
      <c r="TWC264" s="1"/>
      <c r="TWD264" s="1"/>
      <c r="TWE264" s="1"/>
      <c r="TWF264" s="1"/>
      <c r="TWG264" s="1"/>
      <c r="TWH264" s="1"/>
      <c r="TWI264" s="1"/>
      <c r="TWJ264" s="1"/>
      <c r="TWK264" s="1"/>
      <c r="TWL264" s="1"/>
      <c r="TWM264" s="1"/>
      <c r="TWN264" s="1"/>
      <c r="TWO264" s="1"/>
      <c r="TWP264" s="1"/>
      <c r="TWQ264" s="1"/>
      <c r="TWR264" s="1"/>
      <c r="TWS264" s="1"/>
      <c r="TWT264" s="1"/>
      <c r="TWU264" s="1"/>
      <c r="TWV264" s="1"/>
      <c r="TWW264" s="1"/>
      <c r="TWX264" s="1"/>
      <c r="TWY264" s="1"/>
      <c r="TWZ264" s="1"/>
      <c r="TXA264" s="1"/>
      <c r="TXB264" s="1"/>
      <c r="TXC264" s="1"/>
      <c r="TXD264" s="1"/>
      <c r="TXE264" s="1"/>
      <c r="TXF264" s="1"/>
      <c r="TXG264" s="1"/>
      <c r="TXH264" s="1"/>
      <c r="TXI264" s="1"/>
      <c r="TXJ264" s="1"/>
      <c r="TXK264" s="1"/>
      <c r="TXL264" s="1"/>
      <c r="TXM264" s="1"/>
      <c r="TXN264" s="1"/>
      <c r="TXO264" s="1"/>
      <c r="TXP264" s="1"/>
      <c r="TXQ264" s="1"/>
      <c r="TXR264" s="1"/>
      <c r="TXS264" s="1"/>
      <c r="TXT264" s="1"/>
      <c r="TXU264" s="1"/>
      <c r="TXV264" s="1"/>
      <c r="TXW264" s="1"/>
      <c r="TXX264" s="1"/>
      <c r="TXY264" s="1"/>
      <c r="TXZ264" s="1"/>
      <c r="TYA264" s="1"/>
      <c r="TYB264" s="1"/>
      <c r="TYC264" s="1"/>
      <c r="TYD264" s="1"/>
      <c r="TYE264" s="1"/>
      <c r="TYF264" s="1"/>
      <c r="TYG264" s="1"/>
      <c r="TYH264" s="1"/>
      <c r="TYI264" s="1"/>
      <c r="TYJ264" s="1"/>
      <c r="TYK264" s="1"/>
      <c r="TYL264" s="1"/>
      <c r="TYM264" s="1"/>
      <c r="TYN264" s="1"/>
      <c r="TYO264" s="1"/>
      <c r="TYP264" s="1"/>
      <c r="TYQ264" s="1"/>
      <c r="TYR264" s="1"/>
      <c r="TYS264" s="1"/>
      <c r="TYT264" s="1"/>
      <c r="TYU264" s="1"/>
      <c r="TYV264" s="1"/>
      <c r="TYW264" s="1"/>
      <c r="TYX264" s="1"/>
      <c r="TYY264" s="1"/>
      <c r="TYZ264" s="1"/>
      <c r="TZA264" s="1"/>
      <c r="TZB264" s="1"/>
      <c r="TZC264" s="1"/>
      <c r="TZD264" s="1"/>
      <c r="TZE264" s="1"/>
      <c r="TZF264" s="1"/>
      <c r="TZG264" s="1"/>
      <c r="TZH264" s="1"/>
      <c r="TZI264" s="1"/>
      <c r="TZJ264" s="1"/>
      <c r="TZK264" s="1"/>
      <c r="TZL264" s="1"/>
      <c r="TZM264" s="1"/>
      <c r="TZN264" s="1"/>
      <c r="TZO264" s="1"/>
      <c r="TZP264" s="1"/>
      <c r="TZQ264" s="1"/>
      <c r="TZR264" s="1"/>
      <c r="TZS264" s="1"/>
      <c r="TZT264" s="1"/>
      <c r="TZU264" s="1"/>
      <c r="TZV264" s="1"/>
      <c r="TZW264" s="1"/>
      <c r="TZX264" s="1"/>
      <c r="TZY264" s="1"/>
      <c r="TZZ264" s="1"/>
      <c r="UAA264" s="1"/>
      <c r="UAB264" s="1"/>
      <c r="UAC264" s="1"/>
      <c r="UAD264" s="1"/>
      <c r="UAE264" s="1"/>
      <c r="UAF264" s="1"/>
      <c r="UAG264" s="1"/>
      <c r="UAH264" s="1"/>
      <c r="UAI264" s="1"/>
      <c r="UAJ264" s="1"/>
      <c r="UAK264" s="1"/>
      <c r="UAL264" s="1"/>
      <c r="UAM264" s="1"/>
      <c r="UAN264" s="1"/>
      <c r="UAO264" s="1"/>
      <c r="UAP264" s="1"/>
      <c r="UAQ264" s="1"/>
      <c r="UAR264" s="1"/>
      <c r="UAS264" s="1"/>
      <c r="UAT264" s="1"/>
      <c r="UAU264" s="1"/>
      <c r="UAV264" s="1"/>
      <c r="UAW264" s="1"/>
      <c r="UAX264" s="1"/>
      <c r="UAY264" s="1"/>
      <c r="UAZ264" s="1"/>
      <c r="UBA264" s="1"/>
      <c r="UBB264" s="1"/>
      <c r="UBC264" s="1"/>
      <c r="UBD264" s="1"/>
      <c r="UBE264" s="1"/>
      <c r="UBF264" s="1"/>
      <c r="UBG264" s="1"/>
      <c r="UBH264" s="1"/>
      <c r="UBI264" s="1"/>
      <c r="UBJ264" s="1"/>
      <c r="UBK264" s="1"/>
      <c r="UBL264" s="1"/>
      <c r="UBM264" s="1"/>
      <c r="UBN264" s="1"/>
      <c r="UBO264" s="1"/>
      <c r="UBP264" s="1"/>
      <c r="UBQ264" s="1"/>
      <c r="UBR264" s="1"/>
      <c r="UBS264" s="1"/>
      <c r="UBT264" s="1"/>
      <c r="UBU264" s="1"/>
      <c r="UBV264" s="1"/>
      <c r="UBW264" s="1"/>
      <c r="UBX264" s="1"/>
      <c r="UBY264" s="1"/>
      <c r="UBZ264" s="1"/>
      <c r="UCA264" s="1"/>
      <c r="UCB264" s="1"/>
      <c r="UCC264" s="1"/>
      <c r="UCD264" s="1"/>
      <c r="UCE264" s="1"/>
      <c r="UCF264" s="1"/>
      <c r="UCG264" s="1"/>
      <c r="UCH264" s="1"/>
      <c r="UCI264" s="1"/>
      <c r="UCJ264" s="1"/>
      <c r="UCK264" s="1"/>
      <c r="UCL264" s="1"/>
      <c r="UCM264" s="1"/>
      <c r="UCN264" s="1"/>
      <c r="UCO264" s="1"/>
      <c r="UCP264" s="1"/>
      <c r="UCQ264" s="1"/>
      <c r="UCR264" s="1"/>
      <c r="UCS264" s="1"/>
      <c r="UCT264" s="1"/>
      <c r="UCU264" s="1"/>
      <c r="UCV264" s="1"/>
      <c r="UCW264" s="1"/>
      <c r="UCX264" s="1"/>
      <c r="UCY264" s="1"/>
      <c r="UCZ264" s="1"/>
      <c r="UDA264" s="1"/>
      <c r="UDB264" s="1"/>
      <c r="UDC264" s="1"/>
      <c r="UDD264" s="1"/>
      <c r="UDE264" s="1"/>
      <c r="UDF264" s="1"/>
      <c r="UDG264" s="1"/>
      <c r="UDH264" s="1"/>
      <c r="UDI264" s="1"/>
      <c r="UDJ264" s="1"/>
      <c r="UDK264" s="1"/>
      <c r="UDL264" s="1"/>
      <c r="UDM264" s="1"/>
      <c r="UDN264" s="1"/>
      <c r="UDO264" s="1"/>
      <c r="UDP264" s="1"/>
      <c r="UDQ264" s="1"/>
      <c r="UDR264" s="1"/>
      <c r="UDS264" s="1"/>
      <c r="UDT264" s="1"/>
      <c r="UDU264" s="1"/>
      <c r="UDV264" s="1"/>
      <c r="UDW264" s="1"/>
      <c r="UDX264" s="1"/>
      <c r="UDY264" s="1"/>
      <c r="UDZ264" s="1"/>
      <c r="UEA264" s="1"/>
      <c r="UEB264" s="1"/>
      <c r="UEC264" s="1"/>
      <c r="UED264" s="1"/>
      <c r="UEE264" s="1"/>
      <c r="UEF264" s="1"/>
      <c r="UEG264" s="1"/>
      <c r="UEH264" s="1"/>
      <c r="UEI264" s="1"/>
      <c r="UEJ264" s="1"/>
      <c r="UEK264" s="1"/>
      <c r="UEL264" s="1"/>
      <c r="UEM264" s="1"/>
      <c r="UEN264" s="1"/>
      <c r="UEO264" s="1"/>
      <c r="UEP264" s="1"/>
      <c r="UEQ264" s="1"/>
      <c r="UER264" s="1"/>
      <c r="UES264" s="1"/>
      <c r="UET264" s="1"/>
      <c r="UEU264" s="1"/>
      <c r="UEV264" s="1"/>
      <c r="UEW264" s="1"/>
      <c r="UEX264" s="1"/>
      <c r="UEY264" s="1"/>
      <c r="UEZ264" s="1"/>
      <c r="UFA264" s="1"/>
      <c r="UFB264" s="1"/>
      <c r="UFC264" s="1"/>
      <c r="UFD264" s="1"/>
      <c r="UFE264" s="1"/>
      <c r="UFF264" s="1"/>
      <c r="UFG264" s="1"/>
      <c r="UFH264" s="1"/>
      <c r="UFI264" s="1"/>
      <c r="UFJ264" s="1"/>
      <c r="UFK264" s="1"/>
      <c r="UFL264" s="1"/>
      <c r="UFM264" s="1"/>
      <c r="UFN264" s="1"/>
      <c r="UFO264" s="1"/>
      <c r="UFP264" s="1"/>
      <c r="UFQ264" s="1"/>
      <c r="UFR264" s="1"/>
      <c r="UFS264" s="1"/>
      <c r="UFT264" s="1"/>
      <c r="UFU264" s="1"/>
      <c r="UFV264" s="1"/>
      <c r="UFW264" s="1"/>
      <c r="UFX264" s="1"/>
      <c r="UFY264" s="1"/>
      <c r="UFZ264" s="1"/>
      <c r="UGA264" s="1"/>
      <c r="UGB264" s="1"/>
      <c r="UGC264" s="1"/>
      <c r="UGD264" s="1"/>
      <c r="UGE264" s="1"/>
      <c r="UGF264" s="1"/>
      <c r="UGG264" s="1"/>
      <c r="UGH264" s="1"/>
      <c r="UGI264" s="1"/>
      <c r="UGJ264" s="1"/>
      <c r="UGK264" s="1"/>
      <c r="UGL264" s="1"/>
      <c r="UGM264" s="1"/>
      <c r="UGN264" s="1"/>
      <c r="UGO264" s="1"/>
      <c r="UGP264" s="1"/>
      <c r="UGQ264" s="1"/>
      <c r="UGR264" s="1"/>
      <c r="UGS264" s="1"/>
      <c r="UGT264" s="1"/>
      <c r="UGU264" s="1"/>
      <c r="UGV264" s="1"/>
      <c r="UGW264" s="1"/>
      <c r="UGX264" s="1"/>
      <c r="UGY264" s="1"/>
      <c r="UGZ264" s="1"/>
      <c r="UHA264" s="1"/>
      <c r="UHB264" s="1"/>
      <c r="UHC264" s="1"/>
      <c r="UHD264" s="1"/>
      <c r="UHE264" s="1"/>
      <c r="UHF264" s="1"/>
      <c r="UHG264" s="1"/>
      <c r="UHH264" s="1"/>
      <c r="UHI264" s="1"/>
      <c r="UHJ264" s="1"/>
      <c r="UHK264" s="1"/>
      <c r="UHL264" s="1"/>
      <c r="UHM264" s="1"/>
      <c r="UHN264" s="1"/>
      <c r="UHO264" s="1"/>
      <c r="UHP264" s="1"/>
      <c r="UHQ264" s="1"/>
      <c r="UHR264" s="1"/>
      <c r="UHS264" s="1"/>
      <c r="UHT264" s="1"/>
      <c r="UHU264" s="1"/>
      <c r="UHV264" s="1"/>
      <c r="UHW264" s="1"/>
      <c r="UHX264" s="1"/>
      <c r="UHY264" s="1"/>
      <c r="UHZ264" s="1"/>
      <c r="UIA264" s="1"/>
      <c r="UIB264" s="1"/>
      <c r="UIC264" s="1"/>
      <c r="UID264" s="1"/>
      <c r="UIE264" s="1"/>
      <c r="UIF264" s="1"/>
      <c r="UIG264" s="1"/>
      <c r="UIH264" s="1"/>
      <c r="UII264" s="1"/>
      <c r="UIJ264" s="1"/>
      <c r="UIK264" s="1"/>
      <c r="UIL264" s="1"/>
      <c r="UIM264" s="1"/>
      <c r="UIN264" s="1"/>
      <c r="UIO264" s="1"/>
      <c r="UIP264" s="1"/>
      <c r="UIQ264" s="1"/>
      <c r="UIR264" s="1"/>
      <c r="UIS264" s="1"/>
      <c r="UIT264" s="1"/>
      <c r="UIU264" s="1"/>
      <c r="UIV264" s="1"/>
      <c r="UIW264" s="1"/>
      <c r="UIX264" s="1"/>
      <c r="UIY264" s="1"/>
      <c r="UIZ264" s="1"/>
      <c r="UJA264" s="1"/>
      <c r="UJB264" s="1"/>
      <c r="UJC264" s="1"/>
      <c r="UJD264" s="1"/>
      <c r="UJE264" s="1"/>
      <c r="UJF264" s="1"/>
      <c r="UJG264" s="1"/>
      <c r="UJH264" s="1"/>
      <c r="UJI264" s="1"/>
      <c r="UJJ264" s="1"/>
      <c r="UJK264" s="1"/>
      <c r="UJL264" s="1"/>
      <c r="UJM264" s="1"/>
      <c r="UJN264" s="1"/>
      <c r="UJO264" s="1"/>
      <c r="UJP264" s="1"/>
      <c r="UJQ264" s="1"/>
      <c r="UJR264" s="1"/>
      <c r="UJS264" s="1"/>
      <c r="UJT264" s="1"/>
      <c r="UJU264" s="1"/>
      <c r="UJV264" s="1"/>
      <c r="UJW264" s="1"/>
      <c r="UJX264" s="1"/>
      <c r="UJY264" s="1"/>
      <c r="UJZ264" s="1"/>
      <c r="UKA264" s="1"/>
      <c r="UKB264" s="1"/>
      <c r="UKC264" s="1"/>
      <c r="UKD264" s="1"/>
      <c r="UKE264" s="1"/>
      <c r="UKF264" s="1"/>
      <c r="UKG264" s="1"/>
      <c r="UKH264" s="1"/>
      <c r="UKI264" s="1"/>
      <c r="UKJ264" s="1"/>
      <c r="UKK264" s="1"/>
      <c r="UKL264" s="1"/>
      <c r="UKM264" s="1"/>
      <c r="UKN264" s="1"/>
      <c r="UKO264" s="1"/>
      <c r="UKP264" s="1"/>
      <c r="UKQ264" s="1"/>
      <c r="UKR264" s="1"/>
      <c r="UKS264" s="1"/>
      <c r="UKT264" s="1"/>
      <c r="UKU264" s="1"/>
      <c r="UKV264" s="1"/>
      <c r="UKW264" s="1"/>
      <c r="UKX264" s="1"/>
      <c r="UKY264" s="1"/>
      <c r="UKZ264" s="1"/>
      <c r="ULA264" s="1"/>
      <c r="ULB264" s="1"/>
      <c r="ULC264" s="1"/>
      <c r="ULD264" s="1"/>
      <c r="ULE264" s="1"/>
      <c r="ULF264" s="1"/>
      <c r="ULG264" s="1"/>
      <c r="ULH264" s="1"/>
      <c r="ULI264" s="1"/>
      <c r="ULJ264" s="1"/>
      <c r="ULK264" s="1"/>
      <c r="ULL264" s="1"/>
      <c r="ULM264" s="1"/>
      <c r="ULN264" s="1"/>
      <c r="ULO264" s="1"/>
      <c r="ULP264" s="1"/>
      <c r="ULQ264" s="1"/>
      <c r="ULR264" s="1"/>
      <c r="ULS264" s="1"/>
      <c r="ULT264" s="1"/>
      <c r="ULU264" s="1"/>
      <c r="ULV264" s="1"/>
      <c r="ULW264" s="1"/>
      <c r="ULX264" s="1"/>
      <c r="ULY264" s="1"/>
      <c r="ULZ264" s="1"/>
      <c r="UMA264" s="1"/>
      <c r="UMB264" s="1"/>
      <c r="UMC264" s="1"/>
      <c r="UMD264" s="1"/>
      <c r="UME264" s="1"/>
      <c r="UMF264" s="1"/>
      <c r="UMG264" s="1"/>
      <c r="UMH264" s="1"/>
      <c r="UMI264" s="1"/>
      <c r="UMJ264" s="1"/>
      <c r="UMK264" s="1"/>
      <c r="UML264" s="1"/>
      <c r="UMM264" s="1"/>
      <c r="UMN264" s="1"/>
      <c r="UMO264" s="1"/>
      <c r="UMP264" s="1"/>
      <c r="UMQ264" s="1"/>
      <c r="UMR264" s="1"/>
      <c r="UMS264" s="1"/>
      <c r="UMT264" s="1"/>
      <c r="UMU264" s="1"/>
      <c r="UMV264" s="1"/>
      <c r="UMW264" s="1"/>
      <c r="UMX264" s="1"/>
      <c r="UMY264" s="1"/>
      <c r="UMZ264" s="1"/>
      <c r="UNA264" s="1"/>
      <c r="UNB264" s="1"/>
      <c r="UNC264" s="1"/>
      <c r="UND264" s="1"/>
      <c r="UNE264" s="1"/>
      <c r="UNF264" s="1"/>
      <c r="UNG264" s="1"/>
      <c r="UNH264" s="1"/>
      <c r="UNI264" s="1"/>
      <c r="UNJ264" s="1"/>
      <c r="UNK264" s="1"/>
      <c r="UNL264" s="1"/>
      <c r="UNM264" s="1"/>
      <c r="UNN264" s="1"/>
      <c r="UNO264" s="1"/>
      <c r="UNP264" s="1"/>
      <c r="UNQ264" s="1"/>
      <c r="UNR264" s="1"/>
      <c r="UNS264" s="1"/>
      <c r="UNT264" s="1"/>
      <c r="UNU264" s="1"/>
      <c r="UNV264" s="1"/>
      <c r="UNW264" s="1"/>
      <c r="UNX264" s="1"/>
      <c r="UNY264" s="1"/>
      <c r="UNZ264" s="1"/>
      <c r="UOA264" s="1"/>
      <c r="UOB264" s="1"/>
      <c r="UOC264" s="1"/>
      <c r="UOD264" s="1"/>
      <c r="UOE264" s="1"/>
      <c r="UOF264" s="1"/>
      <c r="UOG264" s="1"/>
      <c r="UOH264" s="1"/>
      <c r="UOI264" s="1"/>
      <c r="UOJ264" s="1"/>
      <c r="UOK264" s="1"/>
      <c r="UOL264" s="1"/>
      <c r="UOM264" s="1"/>
      <c r="UON264" s="1"/>
      <c r="UOO264" s="1"/>
      <c r="UOP264" s="1"/>
      <c r="UOQ264" s="1"/>
      <c r="UOR264" s="1"/>
      <c r="UOS264" s="1"/>
      <c r="UOT264" s="1"/>
      <c r="UOU264" s="1"/>
      <c r="UOV264" s="1"/>
      <c r="UOW264" s="1"/>
      <c r="UOX264" s="1"/>
      <c r="UOY264" s="1"/>
      <c r="UOZ264" s="1"/>
      <c r="UPA264" s="1"/>
      <c r="UPB264" s="1"/>
      <c r="UPC264" s="1"/>
      <c r="UPD264" s="1"/>
      <c r="UPE264" s="1"/>
      <c r="UPF264" s="1"/>
      <c r="UPG264" s="1"/>
      <c r="UPH264" s="1"/>
      <c r="UPI264" s="1"/>
      <c r="UPJ264" s="1"/>
      <c r="UPK264" s="1"/>
      <c r="UPL264" s="1"/>
      <c r="UPM264" s="1"/>
      <c r="UPN264" s="1"/>
      <c r="UPO264" s="1"/>
      <c r="UPP264" s="1"/>
      <c r="UPQ264" s="1"/>
      <c r="UPR264" s="1"/>
      <c r="UPS264" s="1"/>
      <c r="UPT264" s="1"/>
      <c r="UPU264" s="1"/>
      <c r="UPV264" s="1"/>
      <c r="UPW264" s="1"/>
      <c r="UPX264" s="1"/>
      <c r="UPY264" s="1"/>
      <c r="UPZ264" s="1"/>
      <c r="UQA264" s="1"/>
      <c r="UQB264" s="1"/>
      <c r="UQC264" s="1"/>
      <c r="UQD264" s="1"/>
      <c r="UQE264" s="1"/>
      <c r="UQF264" s="1"/>
      <c r="UQG264" s="1"/>
      <c r="UQH264" s="1"/>
      <c r="UQI264" s="1"/>
      <c r="UQJ264" s="1"/>
      <c r="UQK264" s="1"/>
      <c r="UQL264" s="1"/>
      <c r="UQM264" s="1"/>
      <c r="UQN264" s="1"/>
      <c r="UQO264" s="1"/>
      <c r="UQP264" s="1"/>
      <c r="UQQ264" s="1"/>
      <c r="UQR264" s="1"/>
      <c r="UQS264" s="1"/>
      <c r="UQT264" s="1"/>
      <c r="UQU264" s="1"/>
      <c r="UQV264" s="1"/>
      <c r="UQW264" s="1"/>
      <c r="UQX264" s="1"/>
      <c r="UQY264" s="1"/>
      <c r="UQZ264" s="1"/>
      <c r="URA264" s="1"/>
      <c r="URB264" s="1"/>
      <c r="URC264" s="1"/>
      <c r="URD264" s="1"/>
      <c r="URE264" s="1"/>
      <c r="URF264" s="1"/>
      <c r="URG264" s="1"/>
      <c r="URH264" s="1"/>
      <c r="URI264" s="1"/>
      <c r="URJ264" s="1"/>
      <c r="URK264" s="1"/>
      <c r="URL264" s="1"/>
      <c r="URM264" s="1"/>
      <c r="URN264" s="1"/>
      <c r="URO264" s="1"/>
      <c r="URP264" s="1"/>
      <c r="URQ264" s="1"/>
      <c r="URR264" s="1"/>
      <c r="URS264" s="1"/>
      <c r="URT264" s="1"/>
      <c r="URU264" s="1"/>
      <c r="URV264" s="1"/>
      <c r="URW264" s="1"/>
      <c r="URX264" s="1"/>
      <c r="URY264" s="1"/>
      <c r="URZ264" s="1"/>
      <c r="USA264" s="1"/>
      <c r="USB264" s="1"/>
      <c r="USC264" s="1"/>
      <c r="USD264" s="1"/>
      <c r="USE264" s="1"/>
      <c r="USF264" s="1"/>
      <c r="USG264" s="1"/>
      <c r="USH264" s="1"/>
      <c r="USI264" s="1"/>
      <c r="USJ264" s="1"/>
      <c r="USK264" s="1"/>
      <c r="USL264" s="1"/>
      <c r="USM264" s="1"/>
      <c r="USN264" s="1"/>
      <c r="USO264" s="1"/>
      <c r="USP264" s="1"/>
      <c r="USQ264" s="1"/>
      <c r="USR264" s="1"/>
      <c r="USS264" s="1"/>
      <c r="UST264" s="1"/>
      <c r="USU264" s="1"/>
      <c r="USV264" s="1"/>
      <c r="USW264" s="1"/>
      <c r="USX264" s="1"/>
      <c r="USY264" s="1"/>
      <c r="USZ264" s="1"/>
      <c r="UTA264" s="1"/>
      <c r="UTB264" s="1"/>
      <c r="UTC264" s="1"/>
      <c r="UTD264" s="1"/>
      <c r="UTE264" s="1"/>
      <c r="UTF264" s="1"/>
      <c r="UTG264" s="1"/>
      <c r="UTH264" s="1"/>
      <c r="UTI264" s="1"/>
      <c r="UTJ264" s="1"/>
      <c r="UTK264" s="1"/>
      <c r="UTL264" s="1"/>
      <c r="UTM264" s="1"/>
      <c r="UTN264" s="1"/>
      <c r="UTO264" s="1"/>
      <c r="UTP264" s="1"/>
      <c r="UTQ264" s="1"/>
      <c r="UTR264" s="1"/>
      <c r="UTS264" s="1"/>
      <c r="UTT264" s="1"/>
      <c r="UTU264" s="1"/>
      <c r="UTV264" s="1"/>
      <c r="UTW264" s="1"/>
      <c r="UTX264" s="1"/>
      <c r="UTY264" s="1"/>
      <c r="UTZ264" s="1"/>
      <c r="UUA264" s="1"/>
      <c r="UUB264" s="1"/>
      <c r="UUC264" s="1"/>
      <c r="UUD264" s="1"/>
      <c r="UUE264" s="1"/>
      <c r="UUF264" s="1"/>
      <c r="UUG264" s="1"/>
      <c r="UUH264" s="1"/>
      <c r="UUI264" s="1"/>
      <c r="UUJ264" s="1"/>
      <c r="UUK264" s="1"/>
      <c r="UUL264" s="1"/>
      <c r="UUM264" s="1"/>
      <c r="UUN264" s="1"/>
      <c r="UUO264" s="1"/>
      <c r="UUP264" s="1"/>
      <c r="UUQ264" s="1"/>
      <c r="UUR264" s="1"/>
      <c r="UUS264" s="1"/>
      <c r="UUT264" s="1"/>
      <c r="UUU264" s="1"/>
      <c r="UUV264" s="1"/>
      <c r="UUW264" s="1"/>
      <c r="UUX264" s="1"/>
      <c r="UUY264" s="1"/>
      <c r="UUZ264" s="1"/>
      <c r="UVA264" s="1"/>
      <c r="UVB264" s="1"/>
      <c r="UVC264" s="1"/>
      <c r="UVD264" s="1"/>
      <c r="UVE264" s="1"/>
      <c r="UVF264" s="1"/>
      <c r="UVG264" s="1"/>
      <c r="UVH264" s="1"/>
      <c r="UVI264" s="1"/>
      <c r="UVJ264" s="1"/>
      <c r="UVK264" s="1"/>
      <c r="UVL264" s="1"/>
      <c r="UVM264" s="1"/>
      <c r="UVN264" s="1"/>
      <c r="UVO264" s="1"/>
      <c r="UVP264" s="1"/>
      <c r="UVQ264" s="1"/>
      <c r="UVR264" s="1"/>
      <c r="UVS264" s="1"/>
      <c r="UVT264" s="1"/>
      <c r="UVU264" s="1"/>
      <c r="UVV264" s="1"/>
      <c r="UVW264" s="1"/>
      <c r="UVX264" s="1"/>
      <c r="UVY264" s="1"/>
      <c r="UVZ264" s="1"/>
      <c r="UWA264" s="1"/>
      <c r="UWB264" s="1"/>
      <c r="UWC264" s="1"/>
      <c r="UWD264" s="1"/>
      <c r="UWE264" s="1"/>
      <c r="UWF264" s="1"/>
      <c r="UWG264" s="1"/>
      <c r="UWH264" s="1"/>
      <c r="UWI264" s="1"/>
      <c r="UWJ264" s="1"/>
      <c r="UWK264" s="1"/>
      <c r="UWL264" s="1"/>
      <c r="UWM264" s="1"/>
      <c r="UWN264" s="1"/>
      <c r="UWO264" s="1"/>
      <c r="UWP264" s="1"/>
      <c r="UWQ264" s="1"/>
      <c r="UWR264" s="1"/>
      <c r="UWS264" s="1"/>
      <c r="UWT264" s="1"/>
      <c r="UWU264" s="1"/>
      <c r="UWV264" s="1"/>
      <c r="UWW264" s="1"/>
      <c r="UWX264" s="1"/>
      <c r="UWY264" s="1"/>
      <c r="UWZ264" s="1"/>
      <c r="UXA264" s="1"/>
      <c r="UXB264" s="1"/>
      <c r="UXC264" s="1"/>
      <c r="UXD264" s="1"/>
      <c r="UXE264" s="1"/>
      <c r="UXF264" s="1"/>
      <c r="UXG264" s="1"/>
      <c r="UXH264" s="1"/>
      <c r="UXI264" s="1"/>
      <c r="UXJ264" s="1"/>
      <c r="UXK264" s="1"/>
      <c r="UXL264" s="1"/>
      <c r="UXM264" s="1"/>
      <c r="UXN264" s="1"/>
      <c r="UXO264" s="1"/>
      <c r="UXP264" s="1"/>
      <c r="UXQ264" s="1"/>
      <c r="UXR264" s="1"/>
      <c r="UXS264" s="1"/>
      <c r="UXT264" s="1"/>
      <c r="UXU264" s="1"/>
      <c r="UXV264" s="1"/>
      <c r="UXW264" s="1"/>
      <c r="UXX264" s="1"/>
      <c r="UXY264" s="1"/>
      <c r="UXZ264" s="1"/>
      <c r="UYA264" s="1"/>
      <c r="UYB264" s="1"/>
      <c r="UYC264" s="1"/>
      <c r="UYD264" s="1"/>
      <c r="UYE264" s="1"/>
      <c r="UYF264" s="1"/>
      <c r="UYG264" s="1"/>
      <c r="UYH264" s="1"/>
      <c r="UYI264" s="1"/>
      <c r="UYJ264" s="1"/>
      <c r="UYK264" s="1"/>
      <c r="UYL264" s="1"/>
      <c r="UYM264" s="1"/>
      <c r="UYN264" s="1"/>
      <c r="UYO264" s="1"/>
      <c r="UYP264" s="1"/>
      <c r="UYQ264" s="1"/>
      <c r="UYR264" s="1"/>
      <c r="UYS264" s="1"/>
      <c r="UYT264" s="1"/>
      <c r="UYU264" s="1"/>
      <c r="UYV264" s="1"/>
      <c r="UYW264" s="1"/>
      <c r="UYX264" s="1"/>
      <c r="UYY264" s="1"/>
      <c r="UYZ264" s="1"/>
      <c r="UZA264" s="1"/>
      <c r="UZB264" s="1"/>
      <c r="UZC264" s="1"/>
      <c r="UZD264" s="1"/>
      <c r="UZE264" s="1"/>
      <c r="UZF264" s="1"/>
      <c r="UZG264" s="1"/>
      <c r="UZH264" s="1"/>
      <c r="UZI264" s="1"/>
      <c r="UZJ264" s="1"/>
      <c r="UZK264" s="1"/>
      <c r="UZL264" s="1"/>
      <c r="UZM264" s="1"/>
      <c r="UZN264" s="1"/>
      <c r="UZO264" s="1"/>
      <c r="UZP264" s="1"/>
      <c r="UZQ264" s="1"/>
      <c r="UZR264" s="1"/>
      <c r="UZS264" s="1"/>
      <c r="UZT264" s="1"/>
      <c r="UZU264" s="1"/>
      <c r="UZV264" s="1"/>
      <c r="UZW264" s="1"/>
      <c r="UZX264" s="1"/>
      <c r="UZY264" s="1"/>
      <c r="UZZ264" s="1"/>
      <c r="VAA264" s="1"/>
      <c r="VAB264" s="1"/>
      <c r="VAC264" s="1"/>
      <c r="VAD264" s="1"/>
      <c r="VAE264" s="1"/>
      <c r="VAF264" s="1"/>
      <c r="VAG264" s="1"/>
      <c r="VAH264" s="1"/>
      <c r="VAI264" s="1"/>
      <c r="VAJ264" s="1"/>
      <c r="VAK264" s="1"/>
      <c r="VAL264" s="1"/>
      <c r="VAM264" s="1"/>
      <c r="VAN264" s="1"/>
      <c r="VAO264" s="1"/>
      <c r="VAP264" s="1"/>
      <c r="VAQ264" s="1"/>
      <c r="VAR264" s="1"/>
      <c r="VAS264" s="1"/>
      <c r="VAT264" s="1"/>
      <c r="VAU264" s="1"/>
      <c r="VAV264" s="1"/>
      <c r="VAW264" s="1"/>
      <c r="VAX264" s="1"/>
      <c r="VAY264" s="1"/>
      <c r="VAZ264" s="1"/>
      <c r="VBA264" s="1"/>
      <c r="VBB264" s="1"/>
      <c r="VBC264" s="1"/>
      <c r="VBD264" s="1"/>
      <c r="VBE264" s="1"/>
      <c r="VBF264" s="1"/>
      <c r="VBG264" s="1"/>
      <c r="VBH264" s="1"/>
      <c r="VBI264" s="1"/>
      <c r="VBJ264" s="1"/>
      <c r="VBK264" s="1"/>
      <c r="VBL264" s="1"/>
      <c r="VBM264" s="1"/>
      <c r="VBN264" s="1"/>
      <c r="VBO264" s="1"/>
      <c r="VBP264" s="1"/>
      <c r="VBQ264" s="1"/>
      <c r="VBR264" s="1"/>
      <c r="VBS264" s="1"/>
      <c r="VBT264" s="1"/>
      <c r="VBU264" s="1"/>
      <c r="VBV264" s="1"/>
      <c r="VBW264" s="1"/>
      <c r="VBX264" s="1"/>
      <c r="VBY264" s="1"/>
      <c r="VBZ264" s="1"/>
      <c r="VCA264" s="1"/>
      <c r="VCB264" s="1"/>
      <c r="VCC264" s="1"/>
      <c r="VCD264" s="1"/>
      <c r="VCE264" s="1"/>
      <c r="VCF264" s="1"/>
      <c r="VCG264" s="1"/>
      <c r="VCH264" s="1"/>
      <c r="VCI264" s="1"/>
      <c r="VCJ264" s="1"/>
      <c r="VCK264" s="1"/>
      <c r="VCL264" s="1"/>
      <c r="VCM264" s="1"/>
      <c r="VCN264" s="1"/>
      <c r="VCO264" s="1"/>
      <c r="VCP264" s="1"/>
      <c r="VCQ264" s="1"/>
      <c r="VCR264" s="1"/>
      <c r="VCS264" s="1"/>
      <c r="VCT264" s="1"/>
      <c r="VCU264" s="1"/>
      <c r="VCV264" s="1"/>
      <c r="VCW264" s="1"/>
      <c r="VCX264" s="1"/>
      <c r="VCY264" s="1"/>
      <c r="VCZ264" s="1"/>
      <c r="VDA264" s="1"/>
      <c r="VDB264" s="1"/>
      <c r="VDC264" s="1"/>
      <c r="VDD264" s="1"/>
      <c r="VDE264" s="1"/>
      <c r="VDF264" s="1"/>
      <c r="VDG264" s="1"/>
      <c r="VDH264" s="1"/>
      <c r="VDI264" s="1"/>
      <c r="VDJ264" s="1"/>
      <c r="VDK264" s="1"/>
      <c r="VDL264" s="1"/>
      <c r="VDM264" s="1"/>
      <c r="VDN264" s="1"/>
      <c r="VDO264" s="1"/>
      <c r="VDP264" s="1"/>
      <c r="VDQ264" s="1"/>
      <c r="VDR264" s="1"/>
      <c r="VDS264" s="1"/>
      <c r="VDT264" s="1"/>
      <c r="VDU264" s="1"/>
      <c r="VDV264" s="1"/>
      <c r="VDW264" s="1"/>
      <c r="VDX264" s="1"/>
      <c r="VDY264" s="1"/>
      <c r="VDZ264" s="1"/>
      <c r="VEA264" s="1"/>
      <c r="VEB264" s="1"/>
      <c r="VEC264" s="1"/>
      <c r="VED264" s="1"/>
      <c r="VEE264" s="1"/>
      <c r="VEF264" s="1"/>
      <c r="VEG264" s="1"/>
      <c r="VEH264" s="1"/>
      <c r="VEI264" s="1"/>
      <c r="VEJ264" s="1"/>
      <c r="VEK264" s="1"/>
      <c r="VEL264" s="1"/>
      <c r="VEM264" s="1"/>
      <c r="VEN264" s="1"/>
      <c r="VEO264" s="1"/>
      <c r="VEP264" s="1"/>
      <c r="VEQ264" s="1"/>
      <c r="VER264" s="1"/>
      <c r="VES264" s="1"/>
      <c r="VET264" s="1"/>
      <c r="VEU264" s="1"/>
      <c r="VEV264" s="1"/>
      <c r="VEW264" s="1"/>
      <c r="VEX264" s="1"/>
      <c r="VEY264" s="1"/>
      <c r="VEZ264" s="1"/>
      <c r="VFA264" s="1"/>
      <c r="VFB264" s="1"/>
      <c r="VFC264" s="1"/>
      <c r="VFD264" s="1"/>
      <c r="VFE264" s="1"/>
      <c r="VFF264" s="1"/>
      <c r="VFG264" s="1"/>
      <c r="VFH264" s="1"/>
      <c r="VFI264" s="1"/>
      <c r="VFJ264" s="1"/>
      <c r="VFK264" s="1"/>
      <c r="VFL264" s="1"/>
      <c r="VFM264" s="1"/>
      <c r="VFN264" s="1"/>
      <c r="VFO264" s="1"/>
      <c r="VFP264" s="1"/>
      <c r="VFQ264" s="1"/>
      <c r="VFR264" s="1"/>
      <c r="VFS264" s="1"/>
      <c r="VFT264" s="1"/>
      <c r="VFU264" s="1"/>
      <c r="VFV264" s="1"/>
      <c r="VFW264" s="1"/>
      <c r="VFX264" s="1"/>
      <c r="VFY264" s="1"/>
      <c r="VFZ264" s="1"/>
      <c r="VGA264" s="1"/>
      <c r="VGB264" s="1"/>
      <c r="VGC264" s="1"/>
      <c r="VGD264" s="1"/>
      <c r="VGE264" s="1"/>
      <c r="VGF264" s="1"/>
      <c r="VGG264" s="1"/>
      <c r="VGH264" s="1"/>
      <c r="VGI264" s="1"/>
      <c r="VGJ264" s="1"/>
      <c r="VGK264" s="1"/>
      <c r="VGL264" s="1"/>
      <c r="VGM264" s="1"/>
      <c r="VGN264" s="1"/>
      <c r="VGO264" s="1"/>
      <c r="VGP264" s="1"/>
      <c r="VGQ264" s="1"/>
      <c r="VGR264" s="1"/>
      <c r="VGS264" s="1"/>
      <c r="VGT264" s="1"/>
      <c r="VGU264" s="1"/>
      <c r="VGV264" s="1"/>
      <c r="VGW264" s="1"/>
      <c r="VGX264" s="1"/>
      <c r="VGY264" s="1"/>
      <c r="VGZ264" s="1"/>
      <c r="VHA264" s="1"/>
      <c r="VHB264" s="1"/>
      <c r="VHC264" s="1"/>
      <c r="VHD264" s="1"/>
      <c r="VHE264" s="1"/>
      <c r="VHF264" s="1"/>
      <c r="VHG264" s="1"/>
      <c r="VHH264" s="1"/>
      <c r="VHI264" s="1"/>
      <c r="VHJ264" s="1"/>
      <c r="VHK264" s="1"/>
      <c r="VHL264" s="1"/>
      <c r="VHM264" s="1"/>
      <c r="VHN264" s="1"/>
      <c r="VHO264" s="1"/>
      <c r="VHP264" s="1"/>
      <c r="VHQ264" s="1"/>
      <c r="VHR264" s="1"/>
      <c r="VHS264" s="1"/>
      <c r="VHT264" s="1"/>
      <c r="VHU264" s="1"/>
      <c r="VHV264" s="1"/>
      <c r="VHW264" s="1"/>
      <c r="VHX264" s="1"/>
      <c r="VHY264" s="1"/>
      <c r="VHZ264" s="1"/>
      <c r="VIA264" s="1"/>
      <c r="VIB264" s="1"/>
      <c r="VIC264" s="1"/>
      <c r="VID264" s="1"/>
      <c r="VIE264" s="1"/>
      <c r="VIF264" s="1"/>
      <c r="VIG264" s="1"/>
      <c r="VIH264" s="1"/>
      <c r="VII264" s="1"/>
      <c r="VIJ264" s="1"/>
      <c r="VIK264" s="1"/>
      <c r="VIL264" s="1"/>
      <c r="VIM264" s="1"/>
      <c r="VIN264" s="1"/>
      <c r="VIO264" s="1"/>
      <c r="VIP264" s="1"/>
      <c r="VIQ264" s="1"/>
      <c r="VIR264" s="1"/>
      <c r="VIS264" s="1"/>
      <c r="VIT264" s="1"/>
      <c r="VIU264" s="1"/>
      <c r="VIV264" s="1"/>
      <c r="VIW264" s="1"/>
      <c r="VIX264" s="1"/>
      <c r="VIY264" s="1"/>
      <c r="VIZ264" s="1"/>
      <c r="VJA264" s="1"/>
      <c r="VJB264" s="1"/>
      <c r="VJC264" s="1"/>
      <c r="VJD264" s="1"/>
      <c r="VJE264" s="1"/>
      <c r="VJF264" s="1"/>
      <c r="VJG264" s="1"/>
      <c r="VJH264" s="1"/>
      <c r="VJI264" s="1"/>
      <c r="VJJ264" s="1"/>
      <c r="VJK264" s="1"/>
      <c r="VJL264" s="1"/>
      <c r="VJM264" s="1"/>
      <c r="VJN264" s="1"/>
      <c r="VJO264" s="1"/>
      <c r="VJP264" s="1"/>
      <c r="VJQ264" s="1"/>
      <c r="VJR264" s="1"/>
      <c r="VJS264" s="1"/>
      <c r="VJT264" s="1"/>
      <c r="VJU264" s="1"/>
      <c r="VJV264" s="1"/>
      <c r="VJW264" s="1"/>
      <c r="VJX264" s="1"/>
      <c r="VJY264" s="1"/>
      <c r="VJZ264" s="1"/>
      <c r="VKA264" s="1"/>
      <c r="VKB264" s="1"/>
      <c r="VKC264" s="1"/>
      <c r="VKD264" s="1"/>
      <c r="VKE264" s="1"/>
      <c r="VKF264" s="1"/>
      <c r="VKG264" s="1"/>
      <c r="VKH264" s="1"/>
      <c r="VKI264" s="1"/>
      <c r="VKJ264" s="1"/>
      <c r="VKK264" s="1"/>
      <c r="VKL264" s="1"/>
      <c r="VKM264" s="1"/>
      <c r="VKN264" s="1"/>
      <c r="VKO264" s="1"/>
      <c r="VKP264" s="1"/>
      <c r="VKQ264" s="1"/>
      <c r="VKR264" s="1"/>
      <c r="VKS264" s="1"/>
      <c r="VKT264" s="1"/>
      <c r="VKU264" s="1"/>
      <c r="VKV264" s="1"/>
      <c r="VKW264" s="1"/>
      <c r="VKX264" s="1"/>
      <c r="VKY264" s="1"/>
      <c r="VKZ264" s="1"/>
      <c r="VLA264" s="1"/>
      <c r="VLB264" s="1"/>
      <c r="VLC264" s="1"/>
      <c r="VLD264" s="1"/>
      <c r="VLE264" s="1"/>
      <c r="VLF264" s="1"/>
      <c r="VLG264" s="1"/>
      <c r="VLH264" s="1"/>
      <c r="VLI264" s="1"/>
      <c r="VLJ264" s="1"/>
      <c r="VLK264" s="1"/>
      <c r="VLL264" s="1"/>
      <c r="VLM264" s="1"/>
      <c r="VLN264" s="1"/>
      <c r="VLO264" s="1"/>
      <c r="VLP264" s="1"/>
      <c r="VLQ264" s="1"/>
      <c r="VLR264" s="1"/>
      <c r="VLS264" s="1"/>
      <c r="VLT264" s="1"/>
      <c r="VLU264" s="1"/>
      <c r="VLV264" s="1"/>
      <c r="VLW264" s="1"/>
      <c r="VLX264" s="1"/>
      <c r="VLY264" s="1"/>
      <c r="VLZ264" s="1"/>
      <c r="VMA264" s="1"/>
      <c r="VMB264" s="1"/>
      <c r="VMC264" s="1"/>
      <c r="VMD264" s="1"/>
      <c r="VME264" s="1"/>
      <c r="VMF264" s="1"/>
      <c r="VMG264" s="1"/>
      <c r="VMH264" s="1"/>
      <c r="VMI264" s="1"/>
      <c r="VMJ264" s="1"/>
      <c r="VMK264" s="1"/>
      <c r="VML264" s="1"/>
      <c r="VMM264" s="1"/>
      <c r="VMN264" s="1"/>
      <c r="VMO264" s="1"/>
      <c r="VMP264" s="1"/>
      <c r="VMQ264" s="1"/>
      <c r="VMR264" s="1"/>
      <c r="VMS264" s="1"/>
      <c r="VMT264" s="1"/>
      <c r="VMU264" s="1"/>
      <c r="VMV264" s="1"/>
      <c r="VMW264" s="1"/>
      <c r="VMX264" s="1"/>
      <c r="VMY264" s="1"/>
      <c r="VMZ264" s="1"/>
      <c r="VNA264" s="1"/>
      <c r="VNB264" s="1"/>
      <c r="VNC264" s="1"/>
      <c r="VND264" s="1"/>
      <c r="VNE264" s="1"/>
      <c r="VNF264" s="1"/>
      <c r="VNG264" s="1"/>
      <c r="VNH264" s="1"/>
      <c r="VNI264" s="1"/>
      <c r="VNJ264" s="1"/>
      <c r="VNK264" s="1"/>
      <c r="VNL264" s="1"/>
      <c r="VNM264" s="1"/>
      <c r="VNN264" s="1"/>
      <c r="VNO264" s="1"/>
      <c r="VNP264" s="1"/>
      <c r="VNQ264" s="1"/>
      <c r="VNR264" s="1"/>
      <c r="VNS264" s="1"/>
      <c r="VNT264" s="1"/>
      <c r="VNU264" s="1"/>
      <c r="VNV264" s="1"/>
      <c r="VNW264" s="1"/>
      <c r="VNX264" s="1"/>
      <c r="VNY264" s="1"/>
      <c r="VNZ264" s="1"/>
      <c r="VOA264" s="1"/>
      <c r="VOB264" s="1"/>
      <c r="VOC264" s="1"/>
      <c r="VOD264" s="1"/>
      <c r="VOE264" s="1"/>
      <c r="VOF264" s="1"/>
      <c r="VOG264" s="1"/>
      <c r="VOH264" s="1"/>
      <c r="VOI264" s="1"/>
      <c r="VOJ264" s="1"/>
      <c r="VOK264" s="1"/>
      <c r="VOL264" s="1"/>
      <c r="VOM264" s="1"/>
      <c r="VON264" s="1"/>
      <c r="VOO264" s="1"/>
      <c r="VOP264" s="1"/>
      <c r="VOQ264" s="1"/>
      <c r="VOR264" s="1"/>
      <c r="VOS264" s="1"/>
      <c r="VOT264" s="1"/>
      <c r="VOU264" s="1"/>
      <c r="VOV264" s="1"/>
      <c r="VOW264" s="1"/>
      <c r="VOX264" s="1"/>
      <c r="VOY264" s="1"/>
      <c r="VOZ264" s="1"/>
      <c r="VPA264" s="1"/>
      <c r="VPB264" s="1"/>
      <c r="VPC264" s="1"/>
      <c r="VPD264" s="1"/>
      <c r="VPE264" s="1"/>
      <c r="VPF264" s="1"/>
      <c r="VPG264" s="1"/>
      <c r="VPH264" s="1"/>
      <c r="VPI264" s="1"/>
      <c r="VPJ264" s="1"/>
      <c r="VPK264" s="1"/>
      <c r="VPL264" s="1"/>
      <c r="VPM264" s="1"/>
      <c r="VPN264" s="1"/>
      <c r="VPO264" s="1"/>
      <c r="VPP264" s="1"/>
      <c r="VPQ264" s="1"/>
      <c r="VPR264" s="1"/>
      <c r="VPS264" s="1"/>
      <c r="VPT264" s="1"/>
      <c r="VPU264" s="1"/>
      <c r="VPV264" s="1"/>
      <c r="VPW264" s="1"/>
      <c r="VPX264" s="1"/>
      <c r="VPY264" s="1"/>
      <c r="VPZ264" s="1"/>
      <c r="VQA264" s="1"/>
      <c r="VQB264" s="1"/>
      <c r="VQC264" s="1"/>
      <c r="VQD264" s="1"/>
      <c r="VQE264" s="1"/>
      <c r="VQF264" s="1"/>
      <c r="VQG264" s="1"/>
      <c r="VQH264" s="1"/>
      <c r="VQI264" s="1"/>
      <c r="VQJ264" s="1"/>
      <c r="VQK264" s="1"/>
      <c r="VQL264" s="1"/>
      <c r="VQM264" s="1"/>
      <c r="VQN264" s="1"/>
      <c r="VQO264" s="1"/>
      <c r="VQP264" s="1"/>
      <c r="VQQ264" s="1"/>
      <c r="VQR264" s="1"/>
      <c r="VQS264" s="1"/>
      <c r="VQT264" s="1"/>
      <c r="VQU264" s="1"/>
      <c r="VQV264" s="1"/>
      <c r="VQW264" s="1"/>
      <c r="VQX264" s="1"/>
      <c r="VQY264" s="1"/>
      <c r="VQZ264" s="1"/>
      <c r="VRA264" s="1"/>
      <c r="VRB264" s="1"/>
      <c r="VRC264" s="1"/>
      <c r="VRD264" s="1"/>
      <c r="VRE264" s="1"/>
      <c r="VRF264" s="1"/>
      <c r="VRG264" s="1"/>
      <c r="VRH264" s="1"/>
      <c r="VRI264" s="1"/>
      <c r="VRJ264" s="1"/>
      <c r="VRK264" s="1"/>
      <c r="VRL264" s="1"/>
      <c r="VRM264" s="1"/>
      <c r="VRN264" s="1"/>
      <c r="VRO264" s="1"/>
      <c r="VRP264" s="1"/>
      <c r="VRQ264" s="1"/>
      <c r="VRR264" s="1"/>
      <c r="VRS264" s="1"/>
      <c r="VRT264" s="1"/>
      <c r="VRU264" s="1"/>
      <c r="VRV264" s="1"/>
      <c r="VRW264" s="1"/>
      <c r="VRX264" s="1"/>
      <c r="VRY264" s="1"/>
      <c r="VRZ264" s="1"/>
      <c r="VSA264" s="1"/>
      <c r="VSB264" s="1"/>
      <c r="VSC264" s="1"/>
      <c r="VSD264" s="1"/>
      <c r="VSE264" s="1"/>
      <c r="VSF264" s="1"/>
      <c r="VSG264" s="1"/>
      <c r="VSH264" s="1"/>
      <c r="VSI264" s="1"/>
      <c r="VSJ264" s="1"/>
      <c r="VSK264" s="1"/>
      <c r="VSL264" s="1"/>
      <c r="VSM264" s="1"/>
      <c r="VSN264" s="1"/>
      <c r="VSO264" s="1"/>
      <c r="VSP264" s="1"/>
      <c r="VSQ264" s="1"/>
      <c r="VSR264" s="1"/>
      <c r="VSS264" s="1"/>
      <c r="VST264" s="1"/>
      <c r="VSU264" s="1"/>
      <c r="VSV264" s="1"/>
      <c r="VSW264" s="1"/>
      <c r="VSX264" s="1"/>
      <c r="VSY264" s="1"/>
      <c r="VSZ264" s="1"/>
      <c r="VTA264" s="1"/>
      <c r="VTB264" s="1"/>
      <c r="VTC264" s="1"/>
      <c r="VTD264" s="1"/>
      <c r="VTE264" s="1"/>
      <c r="VTF264" s="1"/>
      <c r="VTG264" s="1"/>
      <c r="VTH264" s="1"/>
      <c r="VTI264" s="1"/>
      <c r="VTJ264" s="1"/>
      <c r="VTK264" s="1"/>
      <c r="VTL264" s="1"/>
      <c r="VTM264" s="1"/>
      <c r="VTN264" s="1"/>
      <c r="VTO264" s="1"/>
      <c r="VTP264" s="1"/>
      <c r="VTQ264" s="1"/>
      <c r="VTR264" s="1"/>
      <c r="VTS264" s="1"/>
      <c r="VTT264" s="1"/>
      <c r="VTU264" s="1"/>
      <c r="VTV264" s="1"/>
      <c r="VTW264" s="1"/>
      <c r="VTX264" s="1"/>
      <c r="VTY264" s="1"/>
      <c r="VTZ264" s="1"/>
      <c r="VUA264" s="1"/>
      <c r="VUB264" s="1"/>
      <c r="VUC264" s="1"/>
      <c r="VUD264" s="1"/>
      <c r="VUE264" s="1"/>
      <c r="VUF264" s="1"/>
      <c r="VUG264" s="1"/>
      <c r="VUH264" s="1"/>
      <c r="VUI264" s="1"/>
      <c r="VUJ264" s="1"/>
      <c r="VUK264" s="1"/>
      <c r="VUL264" s="1"/>
      <c r="VUM264" s="1"/>
      <c r="VUN264" s="1"/>
      <c r="VUO264" s="1"/>
      <c r="VUP264" s="1"/>
      <c r="VUQ264" s="1"/>
      <c r="VUR264" s="1"/>
      <c r="VUS264" s="1"/>
      <c r="VUT264" s="1"/>
      <c r="VUU264" s="1"/>
      <c r="VUV264" s="1"/>
      <c r="VUW264" s="1"/>
      <c r="VUX264" s="1"/>
      <c r="VUY264" s="1"/>
      <c r="VUZ264" s="1"/>
      <c r="VVA264" s="1"/>
      <c r="VVB264" s="1"/>
      <c r="VVC264" s="1"/>
      <c r="VVD264" s="1"/>
      <c r="VVE264" s="1"/>
      <c r="VVF264" s="1"/>
      <c r="VVG264" s="1"/>
      <c r="VVH264" s="1"/>
      <c r="VVI264" s="1"/>
      <c r="VVJ264" s="1"/>
      <c r="VVK264" s="1"/>
      <c r="VVL264" s="1"/>
      <c r="VVM264" s="1"/>
      <c r="VVN264" s="1"/>
      <c r="VVO264" s="1"/>
      <c r="VVP264" s="1"/>
      <c r="VVQ264" s="1"/>
      <c r="VVR264" s="1"/>
      <c r="VVS264" s="1"/>
      <c r="VVT264" s="1"/>
      <c r="VVU264" s="1"/>
      <c r="VVV264" s="1"/>
      <c r="VVW264" s="1"/>
      <c r="VVX264" s="1"/>
      <c r="VVY264" s="1"/>
      <c r="VVZ264" s="1"/>
      <c r="VWA264" s="1"/>
      <c r="VWB264" s="1"/>
      <c r="VWC264" s="1"/>
      <c r="VWD264" s="1"/>
      <c r="VWE264" s="1"/>
      <c r="VWF264" s="1"/>
      <c r="VWG264" s="1"/>
      <c r="VWH264" s="1"/>
      <c r="VWI264" s="1"/>
      <c r="VWJ264" s="1"/>
      <c r="VWK264" s="1"/>
      <c r="VWL264" s="1"/>
      <c r="VWM264" s="1"/>
      <c r="VWN264" s="1"/>
      <c r="VWO264" s="1"/>
      <c r="VWP264" s="1"/>
      <c r="VWQ264" s="1"/>
      <c r="VWR264" s="1"/>
      <c r="VWS264" s="1"/>
      <c r="VWT264" s="1"/>
      <c r="VWU264" s="1"/>
      <c r="VWV264" s="1"/>
      <c r="VWW264" s="1"/>
      <c r="VWX264" s="1"/>
      <c r="VWY264" s="1"/>
      <c r="VWZ264" s="1"/>
      <c r="VXA264" s="1"/>
      <c r="VXB264" s="1"/>
      <c r="VXC264" s="1"/>
      <c r="VXD264" s="1"/>
      <c r="VXE264" s="1"/>
      <c r="VXF264" s="1"/>
      <c r="VXG264" s="1"/>
      <c r="VXH264" s="1"/>
      <c r="VXI264" s="1"/>
      <c r="VXJ264" s="1"/>
      <c r="VXK264" s="1"/>
      <c r="VXL264" s="1"/>
      <c r="VXM264" s="1"/>
      <c r="VXN264" s="1"/>
      <c r="VXO264" s="1"/>
      <c r="VXP264" s="1"/>
      <c r="VXQ264" s="1"/>
      <c r="VXR264" s="1"/>
      <c r="VXS264" s="1"/>
      <c r="VXT264" s="1"/>
      <c r="VXU264" s="1"/>
      <c r="VXV264" s="1"/>
      <c r="VXW264" s="1"/>
      <c r="VXX264" s="1"/>
      <c r="VXY264" s="1"/>
      <c r="VXZ264" s="1"/>
      <c r="VYA264" s="1"/>
      <c r="VYB264" s="1"/>
      <c r="VYC264" s="1"/>
      <c r="VYD264" s="1"/>
      <c r="VYE264" s="1"/>
      <c r="VYF264" s="1"/>
      <c r="VYG264" s="1"/>
      <c r="VYH264" s="1"/>
      <c r="VYI264" s="1"/>
      <c r="VYJ264" s="1"/>
      <c r="VYK264" s="1"/>
      <c r="VYL264" s="1"/>
      <c r="VYM264" s="1"/>
      <c r="VYN264" s="1"/>
      <c r="VYO264" s="1"/>
      <c r="VYP264" s="1"/>
      <c r="VYQ264" s="1"/>
      <c r="VYR264" s="1"/>
      <c r="VYS264" s="1"/>
      <c r="VYT264" s="1"/>
      <c r="VYU264" s="1"/>
      <c r="VYV264" s="1"/>
      <c r="VYW264" s="1"/>
      <c r="VYX264" s="1"/>
      <c r="VYY264" s="1"/>
      <c r="VYZ264" s="1"/>
      <c r="VZA264" s="1"/>
      <c r="VZB264" s="1"/>
      <c r="VZC264" s="1"/>
      <c r="VZD264" s="1"/>
      <c r="VZE264" s="1"/>
      <c r="VZF264" s="1"/>
      <c r="VZG264" s="1"/>
      <c r="VZH264" s="1"/>
      <c r="VZI264" s="1"/>
      <c r="VZJ264" s="1"/>
      <c r="VZK264" s="1"/>
      <c r="VZL264" s="1"/>
      <c r="VZM264" s="1"/>
      <c r="VZN264" s="1"/>
      <c r="VZO264" s="1"/>
      <c r="VZP264" s="1"/>
      <c r="VZQ264" s="1"/>
      <c r="VZR264" s="1"/>
      <c r="VZS264" s="1"/>
      <c r="VZT264" s="1"/>
      <c r="VZU264" s="1"/>
      <c r="VZV264" s="1"/>
      <c r="VZW264" s="1"/>
      <c r="VZX264" s="1"/>
      <c r="VZY264" s="1"/>
      <c r="VZZ264" s="1"/>
      <c r="WAA264" s="1"/>
      <c r="WAB264" s="1"/>
      <c r="WAC264" s="1"/>
      <c r="WAD264" s="1"/>
      <c r="WAE264" s="1"/>
      <c r="WAF264" s="1"/>
      <c r="WAG264" s="1"/>
      <c r="WAH264" s="1"/>
      <c r="WAI264" s="1"/>
      <c r="WAJ264" s="1"/>
      <c r="WAK264" s="1"/>
      <c r="WAL264" s="1"/>
      <c r="WAM264" s="1"/>
      <c r="WAN264" s="1"/>
      <c r="WAO264" s="1"/>
      <c r="WAP264" s="1"/>
      <c r="WAQ264" s="1"/>
      <c r="WAR264" s="1"/>
      <c r="WAS264" s="1"/>
      <c r="WAT264" s="1"/>
      <c r="WAU264" s="1"/>
      <c r="WAV264" s="1"/>
      <c r="WAW264" s="1"/>
      <c r="WAX264" s="1"/>
      <c r="WAY264" s="1"/>
      <c r="WAZ264" s="1"/>
      <c r="WBA264" s="1"/>
      <c r="WBB264" s="1"/>
      <c r="WBC264" s="1"/>
      <c r="WBD264" s="1"/>
      <c r="WBE264" s="1"/>
      <c r="WBF264" s="1"/>
      <c r="WBG264" s="1"/>
      <c r="WBH264" s="1"/>
      <c r="WBI264" s="1"/>
      <c r="WBJ264" s="1"/>
      <c r="WBK264" s="1"/>
      <c r="WBL264" s="1"/>
      <c r="WBM264" s="1"/>
      <c r="WBN264" s="1"/>
      <c r="WBO264" s="1"/>
      <c r="WBP264" s="1"/>
      <c r="WBQ264" s="1"/>
      <c r="WBR264" s="1"/>
      <c r="WBS264" s="1"/>
      <c r="WBT264" s="1"/>
      <c r="WBU264" s="1"/>
      <c r="WBV264" s="1"/>
      <c r="WBW264" s="1"/>
      <c r="WBX264" s="1"/>
      <c r="WBY264" s="1"/>
      <c r="WBZ264" s="1"/>
      <c r="WCA264" s="1"/>
      <c r="WCB264" s="1"/>
      <c r="WCC264" s="1"/>
      <c r="WCD264" s="1"/>
      <c r="WCE264" s="1"/>
      <c r="WCF264" s="1"/>
      <c r="WCG264" s="1"/>
      <c r="WCH264" s="1"/>
      <c r="WCI264" s="1"/>
      <c r="WCJ264" s="1"/>
      <c r="WCK264" s="1"/>
      <c r="WCL264" s="1"/>
      <c r="WCM264" s="1"/>
      <c r="WCN264" s="1"/>
      <c r="WCO264" s="1"/>
      <c r="WCP264" s="1"/>
      <c r="WCQ264" s="1"/>
      <c r="WCR264" s="1"/>
      <c r="WCS264" s="1"/>
      <c r="WCT264" s="1"/>
      <c r="WCU264" s="1"/>
      <c r="WCV264" s="1"/>
      <c r="WCW264" s="1"/>
      <c r="WCX264" s="1"/>
      <c r="WCY264" s="1"/>
      <c r="WCZ264" s="1"/>
      <c r="WDA264" s="1"/>
      <c r="WDB264" s="1"/>
      <c r="WDC264" s="1"/>
      <c r="WDD264" s="1"/>
      <c r="WDE264" s="1"/>
      <c r="WDF264" s="1"/>
      <c r="WDG264" s="1"/>
      <c r="WDH264" s="1"/>
      <c r="WDI264" s="1"/>
      <c r="WDJ264" s="1"/>
      <c r="WDK264" s="1"/>
      <c r="WDL264" s="1"/>
      <c r="WDM264" s="1"/>
      <c r="WDN264" s="1"/>
      <c r="WDO264" s="1"/>
      <c r="WDP264" s="1"/>
      <c r="WDQ264" s="1"/>
      <c r="WDR264" s="1"/>
      <c r="WDS264" s="1"/>
      <c r="WDT264" s="1"/>
      <c r="WDU264" s="1"/>
      <c r="WDV264" s="1"/>
      <c r="WDW264" s="1"/>
      <c r="WDX264" s="1"/>
      <c r="WDY264" s="1"/>
      <c r="WDZ264" s="1"/>
      <c r="WEA264" s="1"/>
      <c r="WEB264" s="1"/>
      <c r="WEC264" s="1"/>
      <c r="WED264" s="1"/>
      <c r="WEE264" s="1"/>
      <c r="WEF264" s="1"/>
      <c r="WEG264" s="1"/>
      <c r="WEH264" s="1"/>
      <c r="WEI264" s="1"/>
      <c r="WEJ264" s="1"/>
      <c r="WEK264" s="1"/>
      <c r="WEL264" s="1"/>
      <c r="WEM264" s="1"/>
      <c r="WEN264" s="1"/>
      <c r="WEO264" s="1"/>
      <c r="WEP264" s="1"/>
      <c r="WEQ264" s="1"/>
      <c r="WER264" s="1"/>
      <c r="WES264" s="1"/>
      <c r="WET264" s="1"/>
      <c r="WEU264" s="1"/>
      <c r="WEV264" s="1"/>
      <c r="WEW264" s="1"/>
      <c r="WEX264" s="1"/>
      <c r="WEY264" s="1"/>
      <c r="WEZ264" s="1"/>
      <c r="WFA264" s="1"/>
      <c r="WFB264" s="1"/>
      <c r="WFC264" s="1"/>
      <c r="WFD264" s="1"/>
      <c r="WFE264" s="1"/>
      <c r="WFF264" s="1"/>
      <c r="WFG264" s="1"/>
      <c r="WFH264" s="1"/>
      <c r="WFI264" s="1"/>
      <c r="WFJ264" s="1"/>
      <c r="WFK264" s="1"/>
      <c r="WFL264" s="1"/>
      <c r="WFM264" s="1"/>
      <c r="WFN264" s="1"/>
      <c r="WFO264" s="1"/>
      <c r="WFP264" s="1"/>
      <c r="WFQ264" s="1"/>
      <c r="WFR264" s="1"/>
      <c r="WFS264" s="1"/>
      <c r="WFT264" s="1"/>
      <c r="WFU264" s="1"/>
      <c r="WFV264" s="1"/>
      <c r="WFW264" s="1"/>
      <c r="WFX264" s="1"/>
      <c r="WFY264" s="1"/>
      <c r="WFZ264" s="1"/>
      <c r="WGA264" s="1"/>
      <c r="WGB264" s="1"/>
      <c r="WGC264" s="1"/>
      <c r="WGD264" s="1"/>
      <c r="WGE264" s="1"/>
      <c r="WGF264" s="1"/>
      <c r="WGG264" s="1"/>
      <c r="WGH264" s="1"/>
      <c r="WGI264" s="1"/>
      <c r="WGJ264" s="1"/>
      <c r="WGK264" s="1"/>
      <c r="WGL264" s="1"/>
      <c r="WGM264" s="1"/>
      <c r="WGN264" s="1"/>
      <c r="WGO264" s="1"/>
      <c r="WGP264" s="1"/>
      <c r="WGQ264" s="1"/>
      <c r="WGR264" s="1"/>
      <c r="WGS264" s="1"/>
      <c r="WGT264" s="1"/>
      <c r="WGU264" s="1"/>
      <c r="WGV264" s="1"/>
      <c r="WGW264" s="1"/>
      <c r="WGX264" s="1"/>
      <c r="WGY264" s="1"/>
      <c r="WGZ264" s="1"/>
      <c r="WHA264" s="1"/>
      <c r="WHB264" s="1"/>
      <c r="WHC264" s="1"/>
      <c r="WHD264" s="1"/>
      <c r="WHE264" s="1"/>
      <c r="WHF264" s="1"/>
      <c r="WHG264" s="1"/>
      <c r="WHH264" s="1"/>
      <c r="WHI264" s="1"/>
      <c r="WHJ264" s="1"/>
      <c r="WHK264" s="1"/>
      <c r="WHL264" s="1"/>
      <c r="WHM264" s="1"/>
      <c r="WHN264" s="1"/>
      <c r="WHO264" s="1"/>
      <c r="WHP264" s="1"/>
      <c r="WHQ264" s="1"/>
      <c r="WHR264" s="1"/>
      <c r="WHS264" s="1"/>
      <c r="WHT264" s="1"/>
      <c r="WHU264" s="1"/>
      <c r="WHV264" s="1"/>
      <c r="WHW264" s="1"/>
      <c r="WHX264" s="1"/>
      <c r="WHY264" s="1"/>
      <c r="WHZ264" s="1"/>
      <c r="WIA264" s="1"/>
      <c r="WIB264" s="1"/>
      <c r="WIC264" s="1"/>
      <c r="WID264" s="1"/>
      <c r="WIE264" s="1"/>
      <c r="WIF264" s="1"/>
      <c r="WIG264" s="1"/>
      <c r="WIH264" s="1"/>
      <c r="WII264" s="1"/>
      <c r="WIJ264" s="1"/>
      <c r="WIK264" s="1"/>
      <c r="WIL264" s="1"/>
      <c r="WIM264" s="1"/>
      <c r="WIN264" s="1"/>
      <c r="WIO264" s="1"/>
      <c r="WIP264" s="1"/>
      <c r="WIQ264" s="1"/>
      <c r="WIR264" s="1"/>
      <c r="WIS264" s="1"/>
      <c r="WIT264" s="1"/>
      <c r="WIU264" s="1"/>
      <c r="WIV264" s="1"/>
      <c r="WIW264" s="1"/>
      <c r="WIX264" s="1"/>
      <c r="WIY264" s="1"/>
      <c r="WIZ264" s="1"/>
      <c r="WJA264" s="1"/>
      <c r="WJB264" s="1"/>
      <c r="WJC264" s="1"/>
      <c r="WJD264" s="1"/>
      <c r="WJE264" s="1"/>
      <c r="WJF264" s="1"/>
      <c r="WJG264" s="1"/>
      <c r="WJH264" s="1"/>
      <c r="WJI264" s="1"/>
      <c r="WJJ264" s="1"/>
      <c r="WJK264" s="1"/>
      <c r="WJL264" s="1"/>
      <c r="WJM264" s="1"/>
      <c r="WJN264" s="1"/>
      <c r="WJO264" s="1"/>
      <c r="WJP264" s="1"/>
      <c r="WJQ264" s="1"/>
      <c r="WJR264" s="1"/>
      <c r="WJS264" s="1"/>
      <c r="WJT264" s="1"/>
      <c r="WJU264" s="1"/>
      <c r="WJV264" s="1"/>
      <c r="WJW264" s="1"/>
      <c r="WJX264" s="1"/>
      <c r="WJY264" s="1"/>
      <c r="WJZ264" s="1"/>
      <c r="WKA264" s="1"/>
      <c r="WKB264" s="1"/>
      <c r="WKC264" s="1"/>
      <c r="WKD264" s="1"/>
      <c r="WKE264" s="1"/>
      <c r="WKF264" s="1"/>
      <c r="WKG264" s="1"/>
      <c r="WKH264" s="1"/>
      <c r="WKI264" s="1"/>
      <c r="WKJ264" s="1"/>
      <c r="WKK264" s="1"/>
      <c r="WKL264" s="1"/>
      <c r="WKM264" s="1"/>
      <c r="WKN264" s="1"/>
      <c r="WKO264" s="1"/>
      <c r="WKP264" s="1"/>
      <c r="WKQ264" s="1"/>
      <c r="WKR264" s="1"/>
      <c r="WKS264" s="1"/>
      <c r="WKT264" s="1"/>
      <c r="WKU264" s="1"/>
      <c r="WKV264" s="1"/>
      <c r="WKW264" s="1"/>
      <c r="WKX264" s="1"/>
      <c r="WKY264" s="1"/>
      <c r="WKZ264" s="1"/>
      <c r="WLA264" s="1"/>
      <c r="WLB264" s="1"/>
      <c r="WLC264" s="1"/>
      <c r="WLD264" s="1"/>
      <c r="WLE264" s="1"/>
      <c r="WLF264" s="1"/>
      <c r="WLG264" s="1"/>
      <c r="WLH264" s="1"/>
      <c r="WLI264" s="1"/>
      <c r="WLJ264" s="1"/>
      <c r="WLK264" s="1"/>
      <c r="WLL264" s="1"/>
      <c r="WLM264" s="1"/>
      <c r="WLN264" s="1"/>
      <c r="WLO264" s="1"/>
      <c r="WLP264" s="1"/>
      <c r="WLQ264" s="1"/>
      <c r="WLR264" s="1"/>
      <c r="WLS264" s="1"/>
      <c r="WLT264" s="1"/>
      <c r="WLU264" s="1"/>
      <c r="WLV264" s="1"/>
      <c r="WLW264" s="1"/>
      <c r="WLX264" s="1"/>
      <c r="WLY264" s="1"/>
      <c r="WLZ264" s="1"/>
      <c r="WMA264" s="1"/>
      <c r="WMB264" s="1"/>
      <c r="WMC264" s="1"/>
      <c r="WMD264" s="1"/>
      <c r="WME264" s="1"/>
      <c r="WMF264" s="1"/>
      <c r="WMG264" s="1"/>
      <c r="WMH264" s="1"/>
      <c r="WMI264" s="1"/>
      <c r="WMJ264" s="1"/>
      <c r="WMK264" s="1"/>
      <c r="WML264" s="1"/>
      <c r="WMM264" s="1"/>
      <c r="WMN264" s="1"/>
      <c r="WMO264" s="1"/>
      <c r="WMP264" s="1"/>
      <c r="WMQ264" s="1"/>
      <c r="WMR264" s="1"/>
      <c r="WMS264" s="1"/>
      <c r="WMT264" s="1"/>
      <c r="WMU264" s="1"/>
      <c r="WMV264" s="1"/>
      <c r="WMW264" s="1"/>
      <c r="WMX264" s="1"/>
      <c r="WMY264" s="1"/>
      <c r="WMZ264" s="1"/>
      <c r="WNA264" s="1"/>
      <c r="WNB264" s="1"/>
      <c r="WNC264" s="1"/>
      <c r="WND264" s="1"/>
      <c r="WNE264" s="1"/>
      <c r="WNF264" s="1"/>
      <c r="WNG264" s="1"/>
      <c r="WNH264" s="1"/>
      <c r="WNI264" s="1"/>
      <c r="WNJ264" s="1"/>
      <c r="WNK264" s="1"/>
      <c r="WNL264" s="1"/>
      <c r="WNM264" s="1"/>
      <c r="WNN264" s="1"/>
      <c r="WNO264" s="1"/>
      <c r="WNP264" s="1"/>
      <c r="WNQ264" s="1"/>
      <c r="WNR264" s="1"/>
      <c r="WNS264" s="1"/>
      <c r="WNT264" s="1"/>
      <c r="WNU264" s="1"/>
      <c r="WNV264" s="1"/>
      <c r="WNW264" s="1"/>
      <c r="WNX264" s="1"/>
      <c r="WNY264" s="1"/>
      <c r="WNZ264" s="1"/>
      <c r="WOA264" s="1"/>
      <c r="WOB264" s="1"/>
      <c r="WOC264" s="1"/>
      <c r="WOD264" s="1"/>
      <c r="WOE264" s="1"/>
      <c r="WOF264" s="1"/>
      <c r="WOG264" s="1"/>
      <c r="WOH264" s="1"/>
      <c r="WOI264" s="1"/>
      <c r="WOJ264" s="1"/>
      <c r="WOK264" s="1"/>
      <c r="WOL264" s="1"/>
      <c r="WOM264" s="1"/>
      <c r="WON264" s="1"/>
      <c r="WOO264" s="1"/>
      <c r="WOP264" s="1"/>
      <c r="WOQ264" s="1"/>
      <c r="WOR264" s="1"/>
      <c r="WOS264" s="1"/>
      <c r="WOT264" s="1"/>
      <c r="WOU264" s="1"/>
      <c r="WOV264" s="1"/>
      <c r="WOW264" s="1"/>
      <c r="WOX264" s="1"/>
      <c r="WOY264" s="1"/>
      <c r="WOZ264" s="1"/>
      <c r="WPA264" s="1"/>
      <c r="WPB264" s="1"/>
      <c r="WPC264" s="1"/>
      <c r="WPD264" s="1"/>
      <c r="WPE264" s="1"/>
      <c r="WPF264" s="1"/>
      <c r="WPG264" s="1"/>
      <c r="WPH264" s="1"/>
      <c r="WPI264" s="1"/>
      <c r="WPJ264" s="1"/>
      <c r="WPK264" s="1"/>
      <c r="WPL264" s="1"/>
      <c r="WPM264" s="1"/>
      <c r="WPN264" s="1"/>
      <c r="WPO264" s="1"/>
      <c r="WPP264" s="1"/>
      <c r="WPQ264" s="1"/>
      <c r="WPR264" s="1"/>
      <c r="WPS264" s="1"/>
      <c r="WPT264" s="1"/>
      <c r="WPU264" s="1"/>
      <c r="WPV264" s="1"/>
      <c r="WPW264" s="1"/>
      <c r="WPX264" s="1"/>
      <c r="WPY264" s="1"/>
      <c r="WPZ264" s="1"/>
      <c r="WQA264" s="1"/>
      <c r="WQB264" s="1"/>
      <c r="WQC264" s="1"/>
      <c r="WQD264" s="1"/>
      <c r="WQE264" s="1"/>
      <c r="WQF264" s="1"/>
      <c r="WQG264" s="1"/>
      <c r="WQH264" s="1"/>
      <c r="WQI264" s="1"/>
      <c r="WQJ264" s="1"/>
      <c r="WQK264" s="1"/>
      <c r="WQL264" s="1"/>
      <c r="WQM264" s="1"/>
      <c r="WQN264" s="1"/>
      <c r="WQO264" s="1"/>
      <c r="WQP264" s="1"/>
      <c r="WQQ264" s="1"/>
      <c r="WQR264" s="1"/>
      <c r="WQS264" s="1"/>
      <c r="WQT264" s="1"/>
      <c r="WQU264" s="1"/>
      <c r="WQV264" s="1"/>
      <c r="WQW264" s="1"/>
      <c r="WQX264" s="1"/>
      <c r="WQY264" s="1"/>
      <c r="WQZ264" s="1"/>
      <c r="WRA264" s="1"/>
      <c r="WRB264" s="1"/>
      <c r="WRC264" s="1"/>
      <c r="WRD264" s="1"/>
      <c r="WRE264" s="1"/>
      <c r="WRF264" s="1"/>
      <c r="WRG264" s="1"/>
      <c r="WRH264" s="1"/>
      <c r="WRI264" s="1"/>
      <c r="WRJ264" s="1"/>
      <c r="WRK264" s="1"/>
      <c r="WRL264" s="1"/>
      <c r="WRM264" s="1"/>
      <c r="WRN264" s="1"/>
      <c r="WRO264" s="1"/>
      <c r="WRP264" s="1"/>
      <c r="WRQ264" s="1"/>
      <c r="WRR264" s="1"/>
      <c r="WRS264" s="1"/>
      <c r="WRT264" s="1"/>
      <c r="WRU264" s="1"/>
      <c r="WRV264" s="1"/>
      <c r="WRW264" s="1"/>
      <c r="WRX264" s="1"/>
      <c r="WRY264" s="1"/>
      <c r="WRZ264" s="1"/>
      <c r="WSA264" s="1"/>
      <c r="WSB264" s="1"/>
      <c r="WSC264" s="1"/>
      <c r="WSD264" s="1"/>
      <c r="WSE264" s="1"/>
      <c r="WSF264" s="1"/>
      <c r="WSG264" s="1"/>
      <c r="WSH264" s="1"/>
      <c r="WSI264" s="1"/>
      <c r="WSJ264" s="1"/>
      <c r="WSK264" s="1"/>
      <c r="WSL264" s="1"/>
      <c r="WSM264" s="1"/>
      <c r="WSN264" s="1"/>
      <c r="WSO264" s="1"/>
      <c r="WSP264" s="1"/>
      <c r="WSQ264" s="1"/>
      <c r="WSR264" s="1"/>
      <c r="WSS264" s="1"/>
      <c r="WST264" s="1"/>
      <c r="WSU264" s="1"/>
      <c r="WSV264" s="1"/>
      <c r="WSW264" s="1"/>
      <c r="WSX264" s="1"/>
      <c r="WSY264" s="1"/>
      <c r="WSZ264" s="1"/>
      <c r="WTA264" s="1"/>
      <c r="WTB264" s="1"/>
      <c r="WTC264" s="1"/>
      <c r="WTD264" s="1"/>
      <c r="WTE264" s="1"/>
      <c r="WTF264" s="1"/>
      <c r="WTG264" s="1"/>
      <c r="WTH264" s="1"/>
      <c r="WTI264" s="1"/>
      <c r="WTJ264" s="1"/>
      <c r="WTK264" s="1"/>
      <c r="WTL264" s="1"/>
      <c r="WTM264" s="1"/>
      <c r="WTN264" s="1"/>
      <c r="WTO264" s="1"/>
      <c r="WTP264" s="1"/>
      <c r="WTQ264" s="1"/>
      <c r="WTR264" s="1"/>
      <c r="WTS264" s="1"/>
      <c r="WTT264" s="1"/>
      <c r="WTU264" s="1"/>
      <c r="WTV264" s="1"/>
      <c r="WTW264" s="1"/>
      <c r="WTX264" s="1"/>
      <c r="WTY264" s="1"/>
      <c r="WTZ264" s="1"/>
      <c r="WUA264" s="1"/>
      <c r="WUB264" s="1"/>
      <c r="WUC264" s="1"/>
      <c r="WUD264" s="1"/>
      <c r="WUE264" s="1"/>
      <c r="WUF264" s="1"/>
      <c r="WUG264" s="1"/>
      <c r="WUH264" s="1"/>
      <c r="WUI264" s="1"/>
      <c r="WUJ264" s="1"/>
      <c r="WUK264" s="1"/>
      <c r="WUL264" s="1"/>
      <c r="WUM264" s="1"/>
      <c r="WUN264" s="1"/>
      <c r="WUO264" s="1"/>
      <c r="WUP264" s="1"/>
      <c r="WUQ264" s="1"/>
      <c r="WUR264" s="1"/>
      <c r="WUS264" s="1"/>
      <c r="WUT264" s="1"/>
      <c r="WUU264" s="1"/>
      <c r="WUV264" s="1"/>
      <c r="WUW264" s="1"/>
      <c r="WUX264" s="1"/>
      <c r="WUY264" s="1"/>
      <c r="WUZ264" s="1"/>
      <c r="WVA264" s="1"/>
      <c r="WVB264" s="1"/>
      <c r="WVC264" s="1"/>
      <c r="WVD264" s="1"/>
      <c r="WVE264" s="1"/>
      <c r="WVF264" s="1"/>
      <c r="WVG264" s="1"/>
      <c r="WVH264" s="1"/>
      <c r="WVI264" s="1"/>
      <c r="WVJ264" s="1"/>
      <c r="WVK264" s="1"/>
      <c r="WVL264" s="1"/>
      <c r="WVM264" s="1"/>
      <c r="WVN264" s="1"/>
      <c r="WVO264" s="1"/>
      <c r="WVP264" s="1"/>
      <c r="WVQ264" s="1"/>
      <c r="WVR264" s="1"/>
      <c r="WVS264" s="1"/>
      <c r="WVT264" s="1"/>
      <c r="WVU264" s="1"/>
      <c r="WVV264" s="1"/>
      <c r="WVW264" s="1"/>
      <c r="WVX264" s="1"/>
      <c r="WVY264" s="1"/>
      <c r="WVZ264" s="1"/>
      <c r="WWA264" s="1"/>
      <c r="WWB264" s="1"/>
      <c r="WWC264" s="1"/>
      <c r="WWD264" s="1"/>
      <c r="WWE264" s="1"/>
      <c r="WWF264" s="1"/>
      <c r="WWG264" s="1"/>
      <c r="WWH264" s="1"/>
      <c r="WWI264" s="1"/>
      <c r="WWJ264" s="1"/>
      <c r="WWK264" s="1"/>
      <c r="WWL264" s="1"/>
      <c r="WWM264" s="1"/>
      <c r="WWN264" s="1"/>
      <c r="WWO264" s="1"/>
      <c r="WWP264" s="1"/>
      <c r="WWQ264" s="1"/>
      <c r="WWR264" s="1"/>
      <c r="WWS264" s="1"/>
      <c r="WWT264" s="1"/>
      <c r="WWU264" s="1"/>
      <c r="WWV264" s="1"/>
      <c r="WWW264" s="1"/>
      <c r="WWX264" s="1"/>
      <c r="WWY264" s="1"/>
      <c r="WWZ264" s="1"/>
      <c r="WXA264" s="1"/>
      <c r="WXB264" s="1"/>
      <c r="WXC264" s="1"/>
      <c r="WXD264" s="1"/>
      <c r="WXE264" s="1"/>
      <c r="WXF264" s="1"/>
      <c r="WXG264" s="1"/>
      <c r="WXH264" s="1"/>
      <c r="WXI264" s="1"/>
      <c r="WXJ264" s="1"/>
      <c r="WXK264" s="1"/>
      <c r="WXL264" s="1"/>
      <c r="WXM264" s="1"/>
      <c r="WXN264" s="1"/>
      <c r="WXO264" s="1"/>
      <c r="WXP264" s="1"/>
      <c r="WXQ264" s="1"/>
      <c r="WXR264" s="1"/>
      <c r="WXS264" s="1"/>
      <c r="WXT264" s="1"/>
      <c r="WXU264" s="1"/>
      <c r="WXV264" s="1"/>
      <c r="WXW264" s="1"/>
      <c r="WXX264" s="1"/>
      <c r="WXY264" s="1"/>
      <c r="WXZ264" s="1"/>
      <c r="WYA264" s="1"/>
      <c r="WYB264" s="1"/>
      <c r="WYC264" s="1"/>
      <c r="WYD264" s="1"/>
      <c r="WYE264" s="1"/>
      <c r="WYF264" s="1"/>
      <c r="WYG264" s="1"/>
      <c r="WYH264" s="1"/>
      <c r="WYI264" s="1"/>
      <c r="WYJ264" s="1"/>
      <c r="WYK264" s="1"/>
      <c r="WYL264" s="1"/>
      <c r="WYM264" s="1"/>
      <c r="WYN264" s="1"/>
      <c r="WYO264" s="1"/>
      <c r="WYP264" s="1"/>
      <c r="WYQ264" s="1"/>
      <c r="WYR264" s="1"/>
      <c r="WYS264" s="1"/>
      <c r="WYT264" s="1"/>
      <c r="WYU264" s="1"/>
      <c r="WYV264" s="1"/>
      <c r="WYW264" s="1"/>
      <c r="WYX264" s="1"/>
      <c r="WYY264" s="1"/>
      <c r="WYZ264" s="1"/>
      <c r="WZA264" s="1"/>
      <c r="WZB264" s="1"/>
      <c r="WZC264" s="1"/>
      <c r="WZD264" s="1"/>
      <c r="WZE264" s="1"/>
      <c r="WZF264" s="1"/>
      <c r="WZG264" s="1"/>
      <c r="WZH264" s="1"/>
      <c r="WZI264" s="1"/>
      <c r="WZJ264" s="1"/>
      <c r="WZK264" s="1"/>
      <c r="WZL264" s="1"/>
      <c r="WZM264" s="1"/>
      <c r="WZN264" s="1"/>
      <c r="WZO264" s="1"/>
      <c r="WZP264" s="1"/>
      <c r="WZQ264" s="1"/>
      <c r="WZR264" s="1"/>
      <c r="WZS264" s="1"/>
      <c r="WZT264" s="1"/>
      <c r="WZU264" s="1"/>
      <c r="WZV264" s="1"/>
      <c r="WZW264" s="1"/>
      <c r="WZX264" s="1"/>
      <c r="WZY264" s="1"/>
      <c r="WZZ264" s="1"/>
      <c r="XAA264" s="1"/>
      <c r="XAB264" s="1"/>
      <c r="XAC264" s="1"/>
      <c r="XAD264" s="1"/>
      <c r="XAE264" s="1"/>
      <c r="XAF264" s="1"/>
      <c r="XAG264" s="1"/>
      <c r="XAH264" s="1"/>
      <c r="XAI264" s="1"/>
      <c r="XAJ264" s="1"/>
      <c r="XAK264" s="1"/>
      <c r="XAL264" s="1"/>
      <c r="XAM264" s="1"/>
      <c r="XAN264" s="1"/>
      <c r="XAO264" s="1"/>
      <c r="XAP264" s="1"/>
      <c r="XAQ264" s="1"/>
      <c r="XAR264" s="1"/>
      <c r="XAS264" s="1"/>
      <c r="XAT264" s="1"/>
      <c r="XAU264" s="1"/>
      <c r="XAV264" s="1"/>
      <c r="XAW264" s="1"/>
      <c r="XAX264" s="1"/>
      <c r="XAY264" s="1"/>
      <c r="XAZ264" s="1"/>
      <c r="XBA264" s="1"/>
      <c r="XBB264" s="1"/>
      <c r="XBC264" s="1"/>
      <c r="XBD264" s="1"/>
      <c r="XBE264" s="1"/>
      <c r="XBF264" s="1"/>
      <c r="XBG264" s="1"/>
      <c r="XBH264" s="1"/>
      <c r="XBI264" s="1"/>
      <c r="XBJ264" s="1"/>
      <c r="XBK264" s="1"/>
      <c r="XBL264" s="1"/>
      <c r="XBM264" s="1"/>
      <c r="XBN264" s="1"/>
      <c r="XBO264" s="1"/>
      <c r="XBP264" s="1"/>
      <c r="XBQ264" s="1"/>
      <c r="XBR264" s="1"/>
      <c r="XBS264" s="1"/>
      <c r="XBT264" s="1"/>
      <c r="XBU264" s="1"/>
      <c r="XBV264" s="1"/>
      <c r="XBW264" s="1"/>
      <c r="XBX264" s="1"/>
      <c r="XBY264" s="1"/>
      <c r="XBZ264" s="1"/>
      <c r="XCA264" s="1"/>
      <c r="XCB264" s="1"/>
      <c r="XCC264" s="1"/>
      <c r="XCD264" s="1"/>
      <c r="XCE264" s="1"/>
      <c r="XCF264" s="1"/>
      <c r="XCG264" s="1"/>
      <c r="XCH264" s="1"/>
      <c r="XCI264" s="1"/>
      <c r="XCJ264" s="1"/>
      <c r="XCK264" s="1"/>
      <c r="XCL264" s="1"/>
      <c r="XCM264" s="1"/>
      <c r="XCN264" s="1"/>
      <c r="XCO264" s="1"/>
      <c r="XCP264" s="1"/>
      <c r="XCQ264" s="1"/>
      <c r="XCR264" s="1"/>
      <c r="XCS264" s="1"/>
      <c r="XCT264" s="1"/>
      <c r="XCU264" s="1"/>
      <c r="XCV264" s="1"/>
      <c r="XCW264" s="1"/>
      <c r="XCX264" s="1"/>
      <c r="XCY264" s="1"/>
      <c r="XCZ264" s="1"/>
      <c r="XDA264" s="1"/>
      <c r="XDB264" s="1"/>
      <c r="XDC264" s="1"/>
      <c r="XDD264" s="1"/>
      <c r="XDE264" s="1"/>
      <c r="XDF264" s="1"/>
      <c r="XDG264" s="1"/>
      <c r="XDH264" s="1"/>
      <c r="XDI264" s="1"/>
      <c r="XDJ264" s="1"/>
      <c r="XDK264" s="1"/>
      <c r="XDL264" s="1"/>
      <c r="XDM264" s="1"/>
      <c r="XDN264" s="1"/>
      <c r="XDO264" s="1"/>
      <c r="XDP264" s="1"/>
      <c r="XDQ264" s="1"/>
      <c r="XDR264" s="1"/>
      <c r="XDS264" s="1"/>
      <c r="XDT264" s="1"/>
      <c r="XDU264" s="1"/>
      <c r="XDV264" s="1"/>
      <c r="XDW264" s="1"/>
      <c r="XDX264" s="1"/>
      <c r="XDY264" s="1"/>
      <c r="XDZ264" s="1"/>
      <c r="XEA264" s="1"/>
      <c r="XEB264" s="1"/>
      <c r="XEC264" s="1"/>
      <c r="XED264" s="1"/>
      <c r="XEE264" s="1"/>
      <c r="XEF264" s="1"/>
      <c r="XEG264" s="1"/>
      <c r="XEH264" s="1"/>
      <c r="XEI264" s="1"/>
      <c r="XEJ264" s="1"/>
      <c r="XEK264" s="1"/>
      <c r="XEL264" s="1"/>
      <c r="XEM264" s="1"/>
      <c r="XEN264" s="1"/>
      <c r="XEO264" s="1"/>
      <c r="XEP264" s="1"/>
      <c r="XEQ264" s="1"/>
      <c r="XER264" s="1"/>
      <c r="XES264" s="1"/>
      <c r="XET264" s="1"/>
      <c r="XEU264" s="1"/>
      <c r="XEV264" s="1"/>
      <c r="XEW264" s="1"/>
      <c r="XEX264" s="1"/>
      <c r="XEY264" s="1"/>
      <c r="XEZ264" s="1"/>
      <c r="XFA264" s="1"/>
      <c r="XFB264" s="1"/>
    </row>
    <row r="265" customFormat="1" ht="24" spans="1:16382">
      <c r="A265" s="11">
        <v>263</v>
      </c>
      <c r="B265" s="12">
        <v>202401263</v>
      </c>
      <c r="C265" s="16" t="s">
        <v>1367</v>
      </c>
      <c r="D265" s="16" t="s">
        <v>1368</v>
      </c>
      <c r="E265" s="16" t="s">
        <v>18</v>
      </c>
      <c r="F265" s="16">
        <v>2022082235</v>
      </c>
      <c r="G265" s="16" t="s">
        <v>1369</v>
      </c>
      <c r="H265" s="16">
        <v>2</v>
      </c>
      <c r="I265" s="23" t="s">
        <v>1370</v>
      </c>
      <c r="J265" s="13" t="s">
        <v>21</v>
      </c>
      <c r="K265" s="16" t="s">
        <v>18</v>
      </c>
      <c r="L265" s="16" t="s">
        <v>1233</v>
      </c>
      <c r="M265" s="16" t="s">
        <v>23</v>
      </c>
      <c r="N265" s="16">
        <v>29</v>
      </c>
      <c r="O265" s="23" t="s">
        <v>1371</v>
      </c>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c r="FJ265" s="1"/>
      <c r="FK265" s="1"/>
      <c r="FL265" s="1"/>
      <c r="FM265" s="1"/>
      <c r="FN265" s="1"/>
      <c r="FO265" s="1"/>
      <c r="FP265" s="1"/>
      <c r="FQ265" s="1"/>
      <c r="FR265" s="1"/>
      <c r="FS265" s="1"/>
      <c r="FT265" s="1"/>
      <c r="FU265" s="1"/>
      <c r="FV265" s="1"/>
      <c r="FW265" s="1"/>
      <c r="FX265" s="1"/>
      <c r="FY265" s="1"/>
      <c r="FZ265" s="1"/>
      <c r="GA265" s="1"/>
      <c r="GB265" s="1"/>
      <c r="GC265" s="1"/>
      <c r="GD265" s="1"/>
      <c r="GE265" s="1"/>
      <c r="GF265" s="1"/>
      <c r="GG265" s="1"/>
      <c r="GH265" s="1"/>
      <c r="GI265" s="1"/>
      <c r="GJ265" s="1"/>
      <c r="GK265" s="1"/>
      <c r="GL265" s="1"/>
      <c r="GM265" s="1"/>
      <c r="GN265" s="1"/>
      <c r="GO265" s="1"/>
      <c r="GP265" s="1"/>
      <c r="GQ265" s="1"/>
      <c r="GR265" s="1"/>
      <c r="GS265" s="1"/>
      <c r="GT265" s="1"/>
      <c r="GU265" s="1"/>
      <c r="GV265" s="1"/>
      <c r="GW265" s="1"/>
      <c r="GX265" s="1"/>
      <c r="GY265" s="1"/>
      <c r="GZ265" s="1"/>
      <c r="HA265" s="1"/>
      <c r="HB265" s="1"/>
      <c r="HC265" s="1"/>
      <c r="HD265" s="1"/>
      <c r="HE265" s="1"/>
      <c r="HF265" s="1"/>
      <c r="HG265" s="1"/>
      <c r="HH265" s="1"/>
      <c r="HI265" s="1"/>
      <c r="HJ265" s="1"/>
      <c r="HK265" s="1"/>
      <c r="HL265" s="1"/>
      <c r="HM265" s="1"/>
      <c r="HN265" s="1"/>
      <c r="HO265" s="1"/>
      <c r="HP265" s="1"/>
      <c r="HQ265" s="1"/>
      <c r="HR265" s="1"/>
      <c r="HS265" s="1"/>
      <c r="HT265" s="1"/>
      <c r="HU265" s="1"/>
      <c r="HV265" s="1"/>
      <c r="HW265" s="1"/>
      <c r="HX265" s="1"/>
      <c r="HY265" s="1"/>
      <c r="HZ265" s="1"/>
      <c r="IA265" s="1"/>
      <c r="IB265" s="1"/>
      <c r="IC265" s="1"/>
      <c r="ID265" s="1"/>
      <c r="IE265" s="1"/>
      <c r="IF265" s="1"/>
      <c r="IG265" s="1"/>
      <c r="IH265" s="1"/>
      <c r="II265" s="1"/>
      <c r="IJ265" s="1"/>
      <c r="IK265" s="1"/>
      <c r="IL265" s="1"/>
      <c r="IM265" s="1"/>
      <c r="IN265" s="1"/>
      <c r="IO265" s="1"/>
      <c r="IP265" s="1"/>
      <c r="IQ265" s="1"/>
      <c r="IR265" s="1"/>
      <c r="IS265" s="1"/>
      <c r="IT265" s="1"/>
      <c r="IU265" s="1"/>
      <c r="IV265" s="1"/>
      <c r="IW265" s="1"/>
      <c r="IX265" s="1"/>
      <c r="IY265" s="1"/>
      <c r="IZ265" s="1"/>
      <c r="JA265" s="1"/>
      <c r="JB265" s="1"/>
      <c r="JC265" s="1"/>
      <c r="JD265" s="1"/>
      <c r="JE265" s="1"/>
      <c r="JF265" s="1"/>
      <c r="JG265" s="1"/>
      <c r="JH265" s="1"/>
      <c r="JI265" s="1"/>
      <c r="JJ265" s="1"/>
      <c r="JK265" s="1"/>
      <c r="JL265" s="1"/>
      <c r="JM265" s="1"/>
      <c r="JN265" s="1"/>
      <c r="JO265" s="1"/>
      <c r="JP265" s="1"/>
      <c r="JQ265" s="1"/>
      <c r="JR265" s="1"/>
      <c r="JS265" s="1"/>
      <c r="JT265" s="1"/>
      <c r="JU265" s="1"/>
      <c r="JV265" s="1"/>
      <c r="JW265" s="1"/>
      <c r="JX265" s="1"/>
      <c r="JY265" s="1"/>
      <c r="JZ265" s="1"/>
      <c r="KA265" s="1"/>
      <c r="KB265" s="1"/>
      <c r="KC265" s="1"/>
      <c r="KD265" s="1"/>
      <c r="KE265" s="1"/>
      <c r="KF265" s="1"/>
      <c r="KG265" s="1"/>
      <c r="KH265" s="1"/>
      <c r="KI265" s="1"/>
      <c r="KJ265" s="1"/>
      <c r="KK265" s="1"/>
      <c r="KL265" s="1"/>
      <c r="KM265" s="1"/>
      <c r="KN265" s="1"/>
      <c r="KO265" s="1"/>
      <c r="KP265" s="1"/>
      <c r="KQ265" s="1"/>
      <c r="KR265" s="1"/>
      <c r="KS265" s="1"/>
      <c r="KT265" s="1"/>
      <c r="KU265" s="1"/>
      <c r="KV265" s="1"/>
      <c r="KW265" s="1"/>
      <c r="KX265" s="1"/>
      <c r="KY265" s="1"/>
      <c r="KZ265" s="1"/>
      <c r="LA265" s="1"/>
      <c r="LB265" s="1"/>
      <c r="LC265" s="1"/>
      <c r="LD265" s="1"/>
      <c r="LE265" s="1"/>
      <c r="LF265" s="1"/>
      <c r="LG265" s="1"/>
      <c r="LH265" s="1"/>
      <c r="LI265" s="1"/>
      <c r="LJ265" s="1"/>
      <c r="LK265" s="1"/>
      <c r="LL265" s="1"/>
      <c r="LM265" s="1"/>
      <c r="LN265" s="1"/>
      <c r="LO265" s="1"/>
      <c r="LP265" s="1"/>
      <c r="LQ265" s="1"/>
      <c r="LR265" s="1"/>
      <c r="LS265" s="1"/>
      <c r="LT265" s="1"/>
      <c r="LU265" s="1"/>
      <c r="LV265" s="1"/>
      <c r="LW265" s="1"/>
      <c r="LX265" s="1"/>
      <c r="LY265" s="1"/>
      <c r="LZ265" s="1"/>
      <c r="MA265" s="1"/>
      <c r="MB265" s="1"/>
      <c r="MC265" s="1"/>
      <c r="MD265" s="1"/>
      <c r="ME265" s="1"/>
      <c r="MF265" s="1"/>
      <c r="MG265" s="1"/>
      <c r="MH265" s="1"/>
      <c r="MI265" s="1"/>
      <c r="MJ265" s="1"/>
      <c r="MK265" s="1"/>
      <c r="ML265" s="1"/>
      <c r="MM265" s="1"/>
      <c r="MN265" s="1"/>
      <c r="MO265" s="1"/>
      <c r="MP265" s="1"/>
      <c r="MQ265" s="1"/>
      <c r="MR265" s="1"/>
      <c r="MS265" s="1"/>
      <c r="MT265" s="1"/>
      <c r="MU265" s="1"/>
      <c r="MV265" s="1"/>
      <c r="MW265" s="1"/>
      <c r="MX265" s="1"/>
      <c r="MY265" s="1"/>
      <c r="MZ265" s="1"/>
      <c r="NA265" s="1"/>
      <c r="NB265" s="1"/>
      <c r="NC265" s="1"/>
      <c r="ND265" s="1"/>
      <c r="NE265" s="1"/>
      <c r="NF265" s="1"/>
      <c r="NG265" s="1"/>
      <c r="NH265" s="1"/>
      <c r="NI265" s="1"/>
      <c r="NJ265" s="1"/>
      <c r="NK265" s="1"/>
      <c r="NL265" s="1"/>
      <c r="NM265" s="1"/>
      <c r="NN265" s="1"/>
      <c r="NO265" s="1"/>
      <c r="NP265" s="1"/>
      <c r="NQ265" s="1"/>
      <c r="NR265" s="1"/>
      <c r="NS265" s="1"/>
      <c r="NT265" s="1"/>
      <c r="NU265" s="1"/>
      <c r="NV265" s="1"/>
      <c r="NW265" s="1"/>
      <c r="NX265" s="1"/>
      <c r="NY265" s="1"/>
      <c r="NZ265" s="1"/>
      <c r="OA265" s="1"/>
      <c r="OB265" s="1"/>
      <c r="OC265" s="1"/>
      <c r="OD265" s="1"/>
      <c r="OE265" s="1"/>
      <c r="OF265" s="1"/>
      <c r="OG265" s="1"/>
      <c r="OH265" s="1"/>
      <c r="OI265" s="1"/>
      <c r="OJ265" s="1"/>
      <c r="OK265" s="1"/>
      <c r="OL265" s="1"/>
      <c r="OM265" s="1"/>
      <c r="ON265" s="1"/>
      <c r="OO265" s="1"/>
      <c r="OP265" s="1"/>
      <c r="OQ265" s="1"/>
      <c r="OR265" s="1"/>
      <c r="OS265" s="1"/>
      <c r="OT265" s="1"/>
      <c r="OU265" s="1"/>
      <c r="OV265" s="1"/>
      <c r="OW265" s="1"/>
      <c r="OX265" s="1"/>
      <c r="OY265" s="1"/>
      <c r="OZ265" s="1"/>
      <c r="PA265" s="1"/>
      <c r="PB265" s="1"/>
      <c r="PC265" s="1"/>
      <c r="PD265" s="1"/>
      <c r="PE265" s="1"/>
      <c r="PF265" s="1"/>
      <c r="PG265" s="1"/>
      <c r="PH265" s="1"/>
      <c r="PI265" s="1"/>
      <c r="PJ265" s="1"/>
      <c r="PK265" s="1"/>
      <c r="PL265" s="1"/>
      <c r="PM265" s="1"/>
      <c r="PN265" s="1"/>
      <c r="PO265" s="1"/>
      <c r="PP265" s="1"/>
      <c r="PQ265" s="1"/>
      <c r="PR265" s="1"/>
      <c r="PS265" s="1"/>
      <c r="PT265" s="1"/>
      <c r="PU265" s="1"/>
      <c r="PV265" s="1"/>
      <c r="PW265" s="1"/>
      <c r="PX265" s="1"/>
      <c r="PY265" s="1"/>
      <c r="PZ265" s="1"/>
      <c r="QA265" s="1"/>
      <c r="QB265" s="1"/>
      <c r="QC265" s="1"/>
      <c r="QD265" s="1"/>
      <c r="QE265" s="1"/>
      <c r="QF265" s="1"/>
      <c r="QG265" s="1"/>
      <c r="QH265" s="1"/>
      <c r="QI265" s="1"/>
      <c r="QJ265" s="1"/>
      <c r="QK265" s="1"/>
      <c r="QL265" s="1"/>
      <c r="QM265" s="1"/>
      <c r="QN265" s="1"/>
      <c r="QO265" s="1"/>
      <c r="QP265" s="1"/>
      <c r="QQ265" s="1"/>
      <c r="QR265" s="1"/>
      <c r="QS265" s="1"/>
      <c r="QT265" s="1"/>
      <c r="QU265" s="1"/>
      <c r="QV265" s="1"/>
      <c r="QW265" s="1"/>
      <c r="QX265" s="1"/>
      <c r="QY265" s="1"/>
      <c r="QZ265" s="1"/>
      <c r="RA265" s="1"/>
      <c r="RB265" s="1"/>
      <c r="RC265" s="1"/>
      <c r="RD265" s="1"/>
      <c r="RE265" s="1"/>
      <c r="RF265" s="1"/>
      <c r="RG265" s="1"/>
      <c r="RH265" s="1"/>
      <c r="RI265" s="1"/>
      <c r="RJ265" s="1"/>
      <c r="RK265" s="1"/>
      <c r="RL265" s="1"/>
      <c r="RM265" s="1"/>
      <c r="RN265" s="1"/>
      <c r="RO265" s="1"/>
      <c r="RP265" s="1"/>
      <c r="RQ265" s="1"/>
      <c r="RR265" s="1"/>
      <c r="RS265" s="1"/>
      <c r="RT265" s="1"/>
      <c r="RU265" s="1"/>
      <c r="RV265" s="1"/>
      <c r="RW265" s="1"/>
      <c r="RX265" s="1"/>
      <c r="RY265" s="1"/>
      <c r="RZ265" s="1"/>
      <c r="SA265" s="1"/>
      <c r="SB265" s="1"/>
      <c r="SC265" s="1"/>
      <c r="SD265" s="1"/>
      <c r="SE265" s="1"/>
      <c r="SF265" s="1"/>
      <c r="SG265" s="1"/>
      <c r="SH265" s="1"/>
      <c r="SI265" s="1"/>
      <c r="SJ265" s="1"/>
      <c r="SK265" s="1"/>
      <c r="SL265" s="1"/>
      <c r="SM265" s="1"/>
      <c r="SN265" s="1"/>
      <c r="SO265" s="1"/>
      <c r="SP265" s="1"/>
      <c r="SQ265" s="1"/>
      <c r="SR265" s="1"/>
      <c r="SS265" s="1"/>
      <c r="ST265" s="1"/>
      <c r="SU265" s="1"/>
      <c r="SV265" s="1"/>
      <c r="SW265" s="1"/>
      <c r="SX265" s="1"/>
      <c r="SY265" s="1"/>
      <c r="SZ265" s="1"/>
      <c r="TA265" s="1"/>
      <c r="TB265" s="1"/>
      <c r="TC265" s="1"/>
      <c r="TD265" s="1"/>
      <c r="TE265" s="1"/>
      <c r="TF265" s="1"/>
      <c r="TG265" s="1"/>
      <c r="TH265" s="1"/>
      <c r="TI265" s="1"/>
      <c r="TJ265" s="1"/>
      <c r="TK265" s="1"/>
      <c r="TL265" s="1"/>
      <c r="TM265" s="1"/>
      <c r="TN265" s="1"/>
      <c r="TO265" s="1"/>
      <c r="TP265" s="1"/>
      <c r="TQ265" s="1"/>
      <c r="TR265" s="1"/>
      <c r="TS265" s="1"/>
      <c r="TT265" s="1"/>
      <c r="TU265" s="1"/>
      <c r="TV265" s="1"/>
      <c r="TW265" s="1"/>
      <c r="TX265" s="1"/>
      <c r="TY265" s="1"/>
      <c r="TZ265" s="1"/>
      <c r="UA265" s="1"/>
      <c r="UB265" s="1"/>
      <c r="UC265" s="1"/>
      <c r="UD265" s="1"/>
      <c r="UE265" s="1"/>
      <c r="UF265" s="1"/>
      <c r="UG265" s="1"/>
      <c r="UH265" s="1"/>
      <c r="UI265" s="1"/>
      <c r="UJ265" s="1"/>
      <c r="UK265" s="1"/>
      <c r="UL265" s="1"/>
      <c r="UM265" s="1"/>
      <c r="UN265" s="1"/>
      <c r="UO265" s="1"/>
      <c r="UP265" s="1"/>
      <c r="UQ265" s="1"/>
      <c r="UR265" s="1"/>
      <c r="US265" s="1"/>
      <c r="UT265" s="1"/>
      <c r="UU265" s="1"/>
      <c r="UV265" s="1"/>
      <c r="UW265" s="1"/>
      <c r="UX265" s="1"/>
      <c r="UY265" s="1"/>
      <c r="UZ265" s="1"/>
      <c r="VA265" s="1"/>
      <c r="VB265" s="1"/>
      <c r="VC265" s="1"/>
      <c r="VD265" s="1"/>
      <c r="VE265" s="1"/>
      <c r="VF265" s="1"/>
      <c r="VG265" s="1"/>
      <c r="VH265" s="1"/>
      <c r="VI265" s="1"/>
      <c r="VJ265" s="1"/>
      <c r="VK265" s="1"/>
      <c r="VL265" s="1"/>
      <c r="VM265" s="1"/>
      <c r="VN265" s="1"/>
      <c r="VO265" s="1"/>
      <c r="VP265" s="1"/>
      <c r="VQ265" s="1"/>
      <c r="VR265" s="1"/>
      <c r="VS265" s="1"/>
      <c r="VT265" s="1"/>
      <c r="VU265" s="1"/>
      <c r="VV265" s="1"/>
      <c r="VW265" s="1"/>
      <c r="VX265" s="1"/>
      <c r="VY265" s="1"/>
      <c r="VZ265" s="1"/>
      <c r="WA265" s="1"/>
      <c r="WB265" s="1"/>
      <c r="WC265" s="1"/>
      <c r="WD265" s="1"/>
      <c r="WE265" s="1"/>
      <c r="WF265" s="1"/>
      <c r="WG265" s="1"/>
      <c r="WH265" s="1"/>
      <c r="WI265" s="1"/>
      <c r="WJ265" s="1"/>
      <c r="WK265" s="1"/>
      <c r="WL265" s="1"/>
      <c r="WM265" s="1"/>
      <c r="WN265" s="1"/>
      <c r="WO265" s="1"/>
      <c r="WP265" s="1"/>
      <c r="WQ265" s="1"/>
      <c r="WR265" s="1"/>
      <c r="WS265" s="1"/>
      <c r="WT265" s="1"/>
      <c r="WU265" s="1"/>
      <c r="WV265" s="1"/>
      <c r="WW265" s="1"/>
      <c r="WX265" s="1"/>
      <c r="WY265" s="1"/>
      <c r="WZ265" s="1"/>
      <c r="XA265" s="1"/>
      <c r="XB265" s="1"/>
      <c r="XC265" s="1"/>
      <c r="XD265" s="1"/>
      <c r="XE265" s="1"/>
      <c r="XF265" s="1"/>
      <c r="XG265" s="1"/>
      <c r="XH265" s="1"/>
      <c r="XI265" s="1"/>
      <c r="XJ265" s="1"/>
      <c r="XK265" s="1"/>
      <c r="XL265" s="1"/>
      <c r="XM265" s="1"/>
      <c r="XN265" s="1"/>
      <c r="XO265" s="1"/>
      <c r="XP265" s="1"/>
      <c r="XQ265" s="1"/>
      <c r="XR265" s="1"/>
      <c r="XS265" s="1"/>
      <c r="XT265" s="1"/>
      <c r="XU265" s="1"/>
      <c r="XV265" s="1"/>
      <c r="XW265" s="1"/>
      <c r="XX265" s="1"/>
      <c r="XY265" s="1"/>
      <c r="XZ265" s="1"/>
      <c r="YA265" s="1"/>
      <c r="YB265" s="1"/>
      <c r="YC265" s="1"/>
      <c r="YD265" s="1"/>
      <c r="YE265" s="1"/>
      <c r="YF265" s="1"/>
      <c r="YG265" s="1"/>
      <c r="YH265" s="1"/>
      <c r="YI265" s="1"/>
      <c r="YJ265" s="1"/>
      <c r="YK265" s="1"/>
      <c r="YL265" s="1"/>
      <c r="YM265" s="1"/>
      <c r="YN265" s="1"/>
      <c r="YO265" s="1"/>
      <c r="YP265" s="1"/>
      <c r="YQ265" s="1"/>
      <c r="YR265" s="1"/>
      <c r="YS265" s="1"/>
      <c r="YT265" s="1"/>
      <c r="YU265" s="1"/>
      <c r="YV265" s="1"/>
      <c r="YW265" s="1"/>
      <c r="YX265" s="1"/>
      <c r="YY265" s="1"/>
      <c r="YZ265" s="1"/>
      <c r="ZA265" s="1"/>
      <c r="ZB265" s="1"/>
      <c r="ZC265" s="1"/>
      <c r="ZD265" s="1"/>
      <c r="ZE265" s="1"/>
      <c r="ZF265" s="1"/>
      <c r="ZG265" s="1"/>
      <c r="ZH265" s="1"/>
      <c r="ZI265" s="1"/>
      <c r="ZJ265" s="1"/>
      <c r="ZK265" s="1"/>
      <c r="ZL265" s="1"/>
      <c r="ZM265" s="1"/>
      <c r="ZN265" s="1"/>
      <c r="ZO265" s="1"/>
      <c r="ZP265" s="1"/>
      <c r="ZQ265" s="1"/>
      <c r="ZR265" s="1"/>
      <c r="ZS265" s="1"/>
      <c r="ZT265" s="1"/>
      <c r="ZU265" s="1"/>
      <c r="ZV265" s="1"/>
      <c r="ZW265" s="1"/>
      <c r="ZX265" s="1"/>
      <c r="ZY265" s="1"/>
      <c r="ZZ265" s="1"/>
      <c r="AAA265" s="1"/>
      <c r="AAB265" s="1"/>
      <c r="AAC265" s="1"/>
      <c r="AAD265" s="1"/>
      <c r="AAE265" s="1"/>
      <c r="AAF265" s="1"/>
      <c r="AAG265" s="1"/>
      <c r="AAH265" s="1"/>
      <c r="AAI265" s="1"/>
      <c r="AAJ265" s="1"/>
      <c r="AAK265" s="1"/>
      <c r="AAL265" s="1"/>
      <c r="AAM265" s="1"/>
      <c r="AAN265" s="1"/>
      <c r="AAO265" s="1"/>
      <c r="AAP265" s="1"/>
      <c r="AAQ265" s="1"/>
      <c r="AAR265" s="1"/>
      <c r="AAS265" s="1"/>
      <c r="AAT265" s="1"/>
      <c r="AAU265" s="1"/>
      <c r="AAV265" s="1"/>
      <c r="AAW265" s="1"/>
      <c r="AAX265" s="1"/>
      <c r="AAY265" s="1"/>
      <c r="AAZ265" s="1"/>
      <c r="ABA265" s="1"/>
      <c r="ABB265" s="1"/>
      <c r="ABC265" s="1"/>
      <c r="ABD265" s="1"/>
      <c r="ABE265" s="1"/>
      <c r="ABF265" s="1"/>
      <c r="ABG265" s="1"/>
      <c r="ABH265" s="1"/>
      <c r="ABI265" s="1"/>
      <c r="ABJ265" s="1"/>
      <c r="ABK265" s="1"/>
      <c r="ABL265" s="1"/>
      <c r="ABM265" s="1"/>
      <c r="ABN265" s="1"/>
      <c r="ABO265" s="1"/>
      <c r="ABP265" s="1"/>
      <c r="ABQ265" s="1"/>
      <c r="ABR265" s="1"/>
      <c r="ABS265" s="1"/>
      <c r="ABT265" s="1"/>
      <c r="ABU265" s="1"/>
      <c r="ABV265" s="1"/>
      <c r="ABW265" s="1"/>
      <c r="ABX265" s="1"/>
      <c r="ABY265" s="1"/>
      <c r="ABZ265" s="1"/>
      <c r="ACA265" s="1"/>
      <c r="ACB265" s="1"/>
      <c r="ACC265" s="1"/>
      <c r="ACD265" s="1"/>
      <c r="ACE265" s="1"/>
      <c r="ACF265" s="1"/>
      <c r="ACG265" s="1"/>
      <c r="ACH265" s="1"/>
      <c r="ACI265" s="1"/>
      <c r="ACJ265" s="1"/>
      <c r="ACK265" s="1"/>
      <c r="ACL265" s="1"/>
      <c r="ACM265" s="1"/>
      <c r="ACN265" s="1"/>
      <c r="ACO265" s="1"/>
      <c r="ACP265" s="1"/>
      <c r="ACQ265" s="1"/>
      <c r="ACR265" s="1"/>
      <c r="ACS265" s="1"/>
      <c r="ACT265" s="1"/>
      <c r="ACU265" s="1"/>
      <c r="ACV265" s="1"/>
      <c r="ACW265" s="1"/>
      <c r="ACX265" s="1"/>
      <c r="ACY265" s="1"/>
      <c r="ACZ265" s="1"/>
      <c r="ADA265" s="1"/>
      <c r="ADB265" s="1"/>
      <c r="ADC265" s="1"/>
      <c r="ADD265" s="1"/>
      <c r="ADE265" s="1"/>
      <c r="ADF265" s="1"/>
      <c r="ADG265" s="1"/>
      <c r="ADH265" s="1"/>
      <c r="ADI265" s="1"/>
      <c r="ADJ265" s="1"/>
      <c r="ADK265" s="1"/>
      <c r="ADL265" s="1"/>
      <c r="ADM265" s="1"/>
      <c r="ADN265" s="1"/>
      <c r="ADO265" s="1"/>
      <c r="ADP265" s="1"/>
      <c r="ADQ265" s="1"/>
      <c r="ADR265" s="1"/>
      <c r="ADS265" s="1"/>
      <c r="ADT265" s="1"/>
      <c r="ADU265" s="1"/>
      <c r="ADV265" s="1"/>
      <c r="ADW265" s="1"/>
      <c r="ADX265" s="1"/>
      <c r="ADY265" s="1"/>
      <c r="ADZ265" s="1"/>
      <c r="AEA265" s="1"/>
      <c r="AEB265" s="1"/>
      <c r="AEC265" s="1"/>
      <c r="AED265" s="1"/>
      <c r="AEE265" s="1"/>
      <c r="AEF265" s="1"/>
      <c r="AEG265" s="1"/>
      <c r="AEH265" s="1"/>
      <c r="AEI265" s="1"/>
      <c r="AEJ265" s="1"/>
      <c r="AEK265" s="1"/>
      <c r="AEL265" s="1"/>
      <c r="AEM265" s="1"/>
      <c r="AEN265" s="1"/>
      <c r="AEO265" s="1"/>
      <c r="AEP265" s="1"/>
      <c r="AEQ265" s="1"/>
      <c r="AER265" s="1"/>
      <c r="AES265" s="1"/>
      <c r="AET265" s="1"/>
      <c r="AEU265" s="1"/>
      <c r="AEV265" s="1"/>
      <c r="AEW265" s="1"/>
      <c r="AEX265" s="1"/>
      <c r="AEY265" s="1"/>
      <c r="AEZ265" s="1"/>
      <c r="AFA265" s="1"/>
      <c r="AFB265" s="1"/>
      <c r="AFC265" s="1"/>
      <c r="AFD265" s="1"/>
      <c r="AFE265" s="1"/>
      <c r="AFF265" s="1"/>
      <c r="AFG265" s="1"/>
      <c r="AFH265" s="1"/>
      <c r="AFI265" s="1"/>
      <c r="AFJ265" s="1"/>
      <c r="AFK265" s="1"/>
      <c r="AFL265" s="1"/>
      <c r="AFM265" s="1"/>
      <c r="AFN265" s="1"/>
      <c r="AFO265" s="1"/>
      <c r="AFP265" s="1"/>
      <c r="AFQ265" s="1"/>
      <c r="AFR265" s="1"/>
      <c r="AFS265" s="1"/>
      <c r="AFT265" s="1"/>
      <c r="AFU265" s="1"/>
      <c r="AFV265" s="1"/>
      <c r="AFW265" s="1"/>
      <c r="AFX265" s="1"/>
      <c r="AFY265" s="1"/>
      <c r="AFZ265" s="1"/>
      <c r="AGA265" s="1"/>
      <c r="AGB265" s="1"/>
      <c r="AGC265" s="1"/>
      <c r="AGD265" s="1"/>
      <c r="AGE265" s="1"/>
      <c r="AGF265" s="1"/>
      <c r="AGG265" s="1"/>
      <c r="AGH265" s="1"/>
      <c r="AGI265" s="1"/>
      <c r="AGJ265" s="1"/>
      <c r="AGK265" s="1"/>
      <c r="AGL265" s="1"/>
      <c r="AGM265" s="1"/>
      <c r="AGN265" s="1"/>
      <c r="AGO265" s="1"/>
      <c r="AGP265" s="1"/>
      <c r="AGQ265" s="1"/>
      <c r="AGR265" s="1"/>
      <c r="AGS265" s="1"/>
      <c r="AGT265" s="1"/>
      <c r="AGU265" s="1"/>
      <c r="AGV265" s="1"/>
      <c r="AGW265" s="1"/>
      <c r="AGX265" s="1"/>
      <c r="AGY265" s="1"/>
      <c r="AGZ265" s="1"/>
      <c r="AHA265" s="1"/>
      <c r="AHB265" s="1"/>
      <c r="AHC265" s="1"/>
      <c r="AHD265" s="1"/>
      <c r="AHE265" s="1"/>
      <c r="AHF265" s="1"/>
      <c r="AHG265" s="1"/>
      <c r="AHH265" s="1"/>
      <c r="AHI265" s="1"/>
      <c r="AHJ265" s="1"/>
      <c r="AHK265" s="1"/>
      <c r="AHL265" s="1"/>
      <c r="AHM265" s="1"/>
      <c r="AHN265" s="1"/>
      <c r="AHO265" s="1"/>
      <c r="AHP265" s="1"/>
      <c r="AHQ265" s="1"/>
      <c r="AHR265" s="1"/>
      <c r="AHS265" s="1"/>
      <c r="AHT265" s="1"/>
      <c r="AHU265" s="1"/>
      <c r="AHV265" s="1"/>
      <c r="AHW265" s="1"/>
      <c r="AHX265" s="1"/>
      <c r="AHY265" s="1"/>
      <c r="AHZ265" s="1"/>
      <c r="AIA265" s="1"/>
      <c r="AIB265" s="1"/>
      <c r="AIC265" s="1"/>
      <c r="AID265" s="1"/>
      <c r="AIE265" s="1"/>
      <c r="AIF265" s="1"/>
      <c r="AIG265" s="1"/>
      <c r="AIH265" s="1"/>
      <c r="AII265" s="1"/>
      <c r="AIJ265" s="1"/>
      <c r="AIK265" s="1"/>
      <c r="AIL265" s="1"/>
      <c r="AIM265" s="1"/>
      <c r="AIN265" s="1"/>
      <c r="AIO265" s="1"/>
      <c r="AIP265" s="1"/>
      <c r="AIQ265" s="1"/>
      <c r="AIR265" s="1"/>
      <c r="AIS265" s="1"/>
      <c r="AIT265" s="1"/>
      <c r="AIU265" s="1"/>
      <c r="AIV265" s="1"/>
      <c r="AIW265" s="1"/>
      <c r="AIX265" s="1"/>
      <c r="AIY265" s="1"/>
      <c r="AIZ265" s="1"/>
      <c r="AJA265" s="1"/>
      <c r="AJB265" s="1"/>
      <c r="AJC265" s="1"/>
      <c r="AJD265" s="1"/>
      <c r="AJE265" s="1"/>
      <c r="AJF265" s="1"/>
      <c r="AJG265" s="1"/>
      <c r="AJH265" s="1"/>
      <c r="AJI265" s="1"/>
      <c r="AJJ265" s="1"/>
      <c r="AJK265" s="1"/>
      <c r="AJL265" s="1"/>
      <c r="AJM265" s="1"/>
      <c r="AJN265" s="1"/>
      <c r="AJO265" s="1"/>
      <c r="AJP265" s="1"/>
      <c r="AJQ265" s="1"/>
      <c r="AJR265" s="1"/>
      <c r="AJS265" s="1"/>
      <c r="AJT265" s="1"/>
      <c r="AJU265" s="1"/>
      <c r="AJV265" s="1"/>
      <c r="AJW265" s="1"/>
      <c r="AJX265" s="1"/>
      <c r="AJY265" s="1"/>
      <c r="AJZ265" s="1"/>
      <c r="AKA265" s="1"/>
      <c r="AKB265" s="1"/>
      <c r="AKC265" s="1"/>
      <c r="AKD265" s="1"/>
      <c r="AKE265" s="1"/>
      <c r="AKF265" s="1"/>
      <c r="AKG265" s="1"/>
      <c r="AKH265" s="1"/>
      <c r="AKI265" s="1"/>
      <c r="AKJ265" s="1"/>
      <c r="AKK265" s="1"/>
      <c r="AKL265" s="1"/>
      <c r="AKM265" s="1"/>
      <c r="AKN265" s="1"/>
      <c r="AKO265" s="1"/>
      <c r="AKP265" s="1"/>
      <c r="AKQ265" s="1"/>
      <c r="AKR265" s="1"/>
      <c r="AKS265" s="1"/>
      <c r="AKT265" s="1"/>
      <c r="AKU265" s="1"/>
      <c r="AKV265" s="1"/>
      <c r="AKW265" s="1"/>
      <c r="AKX265" s="1"/>
      <c r="AKY265" s="1"/>
      <c r="AKZ265" s="1"/>
      <c r="ALA265" s="1"/>
      <c r="ALB265" s="1"/>
      <c r="ALC265" s="1"/>
      <c r="ALD265" s="1"/>
      <c r="ALE265" s="1"/>
      <c r="ALF265" s="1"/>
      <c r="ALG265" s="1"/>
      <c r="ALH265" s="1"/>
      <c r="ALI265" s="1"/>
      <c r="ALJ265" s="1"/>
      <c r="ALK265" s="1"/>
      <c r="ALL265" s="1"/>
      <c r="ALM265" s="1"/>
      <c r="ALN265" s="1"/>
      <c r="ALO265" s="1"/>
      <c r="ALP265" s="1"/>
      <c r="ALQ265" s="1"/>
      <c r="ALR265" s="1"/>
      <c r="ALS265" s="1"/>
      <c r="ALT265" s="1"/>
      <c r="ALU265" s="1"/>
      <c r="ALV265" s="1"/>
      <c r="ALW265" s="1"/>
      <c r="ALX265" s="1"/>
      <c r="ALY265" s="1"/>
      <c r="ALZ265" s="1"/>
      <c r="AMA265" s="1"/>
      <c r="AMB265" s="1"/>
      <c r="AMC265" s="1"/>
      <c r="AMD265" s="1"/>
      <c r="AME265" s="1"/>
      <c r="AMF265" s="1"/>
      <c r="AMG265" s="1"/>
      <c r="AMH265" s="1"/>
      <c r="AMI265" s="1"/>
      <c r="AMJ265" s="1"/>
      <c r="AMK265" s="1"/>
      <c r="AML265" s="1"/>
      <c r="AMM265" s="1"/>
      <c r="AMN265" s="1"/>
      <c r="AMO265" s="1"/>
      <c r="AMP265" s="1"/>
      <c r="AMQ265" s="1"/>
      <c r="AMR265" s="1"/>
      <c r="AMS265" s="1"/>
      <c r="AMT265" s="1"/>
      <c r="AMU265" s="1"/>
      <c r="AMV265" s="1"/>
      <c r="AMW265" s="1"/>
      <c r="AMX265" s="1"/>
      <c r="AMY265" s="1"/>
      <c r="AMZ265" s="1"/>
      <c r="ANA265" s="1"/>
      <c r="ANB265" s="1"/>
      <c r="ANC265" s="1"/>
      <c r="AND265" s="1"/>
      <c r="ANE265" s="1"/>
      <c r="ANF265" s="1"/>
      <c r="ANG265" s="1"/>
      <c r="ANH265" s="1"/>
      <c r="ANI265" s="1"/>
      <c r="ANJ265" s="1"/>
      <c r="ANK265" s="1"/>
      <c r="ANL265" s="1"/>
      <c r="ANM265" s="1"/>
      <c r="ANN265" s="1"/>
      <c r="ANO265" s="1"/>
      <c r="ANP265" s="1"/>
      <c r="ANQ265" s="1"/>
      <c r="ANR265" s="1"/>
      <c r="ANS265" s="1"/>
      <c r="ANT265" s="1"/>
      <c r="ANU265" s="1"/>
      <c r="ANV265" s="1"/>
      <c r="ANW265" s="1"/>
      <c r="ANX265" s="1"/>
      <c r="ANY265" s="1"/>
      <c r="ANZ265" s="1"/>
      <c r="AOA265" s="1"/>
      <c r="AOB265" s="1"/>
      <c r="AOC265" s="1"/>
      <c r="AOD265" s="1"/>
      <c r="AOE265" s="1"/>
      <c r="AOF265" s="1"/>
      <c r="AOG265" s="1"/>
      <c r="AOH265" s="1"/>
      <c r="AOI265" s="1"/>
      <c r="AOJ265" s="1"/>
      <c r="AOK265" s="1"/>
      <c r="AOL265" s="1"/>
      <c r="AOM265" s="1"/>
      <c r="AON265" s="1"/>
      <c r="AOO265" s="1"/>
      <c r="AOP265" s="1"/>
      <c r="AOQ265" s="1"/>
      <c r="AOR265" s="1"/>
      <c r="AOS265" s="1"/>
      <c r="AOT265" s="1"/>
      <c r="AOU265" s="1"/>
      <c r="AOV265" s="1"/>
      <c r="AOW265" s="1"/>
      <c r="AOX265" s="1"/>
      <c r="AOY265" s="1"/>
      <c r="AOZ265" s="1"/>
      <c r="APA265" s="1"/>
      <c r="APB265" s="1"/>
      <c r="APC265" s="1"/>
      <c r="APD265" s="1"/>
      <c r="APE265" s="1"/>
      <c r="APF265" s="1"/>
      <c r="APG265" s="1"/>
      <c r="APH265" s="1"/>
      <c r="API265" s="1"/>
      <c r="APJ265" s="1"/>
      <c r="APK265" s="1"/>
      <c r="APL265" s="1"/>
      <c r="APM265" s="1"/>
      <c r="APN265" s="1"/>
      <c r="APO265" s="1"/>
      <c r="APP265" s="1"/>
      <c r="APQ265" s="1"/>
      <c r="APR265" s="1"/>
      <c r="APS265" s="1"/>
      <c r="APT265" s="1"/>
      <c r="APU265" s="1"/>
      <c r="APV265" s="1"/>
      <c r="APW265" s="1"/>
      <c r="APX265" s="1"/>
      <c r="APY265" s="1"/>
      <c r="APZ265" s="1"/>
      <c r="AQA265" s="1"/>
      <c r="AQB265" s="1"/>
      <c r="AQC265" s="1"/>
      <c r="AQD265" s="1"/>
      <c r="AQE265" s="1"/>
      <c r="AQF265" s="1"/>
      <c r="AQG265" s="1"/>
      <c r="AQH265" s="1"/>
      <c r="AQI265" s="1"/>
      <c r="AQJ265" s="1"/>
      <c r="AQK265" s="1"/>
      <c r="AQL265" s="1"/>
      <c r="AQM265" s="1"/>
      <c r="AQN265" s="1"/>
      <c r="AQO265" s="1"/>
      <c r="AQP265" s="1"/>
      <c r="AQQ265" s="1"/>
      <c r="AQR265" s="1"/>
      <c r="AQS265" s="1"/>
      <c r="AQT265" s="1"/>
      <c r="AQU265" s="1"/>
      <c r="AQV265" s="1"/>
      <c r="AQW265" s="1"/>
      <c r="AQX265" s="1"/>
      <c r="AQY265" s="1"/>
      <c r="AQZ265" s="1"/>
      <c r="ARA265" s="1"/>
      <c r="ARB265" s="1"/>
      <c r="ARC265" s="1"/>
      <c r="ARD265" s="1"/>
      <c r="ARE265" s="1"/>
      <c r="ARF265" s="1"/>
      <c r="ARG265" s="1"/>
      <c r="ARH265" s="1"/>
      <c r="ARI265" s="1"/>
      <c r="ARJ265" s="1"/>
      <c r="ARK265" s="1"/>
      <c r="ARL265" s="1"/>
      <c r="ARM265" s="1"/>
      <c r="ARN265" s="1"/>
      <c r="ARO265" s="1"/>
      <c r="ARP265" s="1"/>
      <c r="ARQ265" s="1"/>
      <c r="ARR265" s="1"/>
      <c r="ARS265" s="1"/>
      <c r="ART265" s="1"/>
      <c r="ARU265" s="1"/>
      <c r="ARV265" s="1"/>
      <c r="ARW265" s="1"/>
      <c r="ARX265" s="1"/>
      <c r="ARY265" s="1"/>
      <c r="ARZ265" s="1"/>
      <c r="ASA265" s="1"/>
      <c r="ASB265" s="1"/>
      <c r="ASC265" s="1"/>
      <c r="ASD265" s="1"/>
      <c r="ASE265" s="1"/>
      <c r="ASF265" s="1"/>
      <c r="ASG265" s="1"/>
      <c r="ASH265" s="1"/>
      <c r="ASI265" s="1"/>
      <c r="ASJ265" s="1"/>
      <c r="ASK265" s="1"/>
      <c r="ASL265" s="1"/>
      <c r="ASM265" s="1"/>
      <c r="ASN265" s="1"/>
      <c r="ASO265" s="1"/>
      <c r="ASP265" s="1"/>
      <c r="ASQ265" s="1"/>
      <c r="ASR265" s="1"/>
      <c r="ASS265" s="1"/>
      <c r="AST265" s="1"/>
      <c r="ASU265" s="1"/>
      <c r="ASV265" s="1"/>
      <c r="ASW265" s="1"/>
      <c r="ASX265" s="1"/>
      <c r="ASY265" s="1"/>
      <c r="ASZ265" s="1"/>
      <c r="ATA265" s="1"/>
      <c r="ATB265" s="1"/>
      <c r="ATC265" s="1"/>
      <c r="ATD265" s="1"/>
      <c r="ATE265" s="1"/>
      <c r="ATF265" s="1"/>
      <c r="ATG265" s="1"/>
      <c r="ATH265" s="1"/>
      <c r="ATI265" s="1"/>
      <c r="ATJ265" s="1"/>
      <c r="ATK265" s="1"/>
      <c r="ATL265" s="1"/>
      <c r="ATM265" s="1"/>
      <c r="ATN265" s="1"/>
      <c r="ATO265" s="1"/>
      <c r="ATP265" s="1"/>
      <c r="ATQ265" s="1"/>
      <c r="ATR265" s="1"/>
      <c r="ATS265" s="1"/>
      <c r="ATT265" s="1"/>
      <c r="ATU265" s="1"/>
      <c r="ATV265" s="1"/>
      <c r="ATW265" s="1"/>
      <c r="ATX265" s="1"/>
      <c r="ATY265" s="1"/>
      <c r="ATZ265" s="1"/>
      <c r="AUA265" s="1"/>
      <c r="AUB265" s="1"/>
      <c r="AUC265" s="1"/>
      <c r="AUD265" s="1"/>
      <c r="AUE265" s="1"/>
      <c r="AUF265" s="1"/>
      <c r="AUG265" s="1"/>
      <c r="AUH265" s="1"/>
      <c r="AUI265" s="1"/>
      <c r="AUJ265" s="1"/>
      <c r="AUK265" s="1"/>
      <c r="AUL265" s="1"/>
      <c r="AUM265" s="1"/>
      <c r="AUN265" s="1"/>
      <c r="AUO265" s="1"/>
      <c r="AUP265" s="1"/>
      <c r="AUQ265" s="1"/>
      <c r="AUR265" s="1"/>
      <c r="AUS265" s="1"/>
      <c r="AUT265" s="1"/>
      <c r="AUU265" s="1"/>
      <c r="AUV265" s="1"/>
      <c r="AUW265" s="1"/>
      <c r="AUX265" s="1"/>
      <c r="AUY265" s="1"/>
      <c r="AUZ265" s="1"/>
      <c r="AVA265" s="1"/>
      <c r="AVB265" s="1"/>
      <c r="AVC265" s="1"/>
      <c r="AVD265" s="1"/>
      <c r="AVE265" s="1"/>
      <c r="AVF265" s="1"/>
      <c r="AVG265" s="1"/>
      <c r="AVH265" s="1"/>
      <c r="AVI265" s="1"/>
      <c r="AVJ265" s="1"/>
      <c r="AVK265" s="1"/>
      <c r="AVL265" s="1"/>
      <c r="AVM265" s="1"/>
      <c r="AVN265" s="1"/>
      <c r="AVO265" s="1"/>
      <c r="AVP265" s="1"/>
      <c r="AVQ265" s="1"/>
      <c r="AVR265" s="1"/>
      <c r="AVS265" s="1"/>
      <c r="AVT265" s="1"/>
      <c r="AVU265" s="1"/>
      <c r="AVV265" s="1"/>
      <c r="AVW265" s="1"/>
      <c r="AVX265" s="1"/>
      <c r="AVY265" s="1"/>
      <c r="AVZ265" s="1"/>
      <c r="AWA265" s="1"/>
      <c r="AWB265" s="1"/>
      <c r="AWC265" s="1"/>
      <c r="AWD265" s="1"/>
      <c r="AWE265" s="1"/>
      <c r="AWF265" s="1"/>
      <c r="AWG265" s="1"/>
      <c r="AWH265" s="1"/>
      <c r="AWI265" s="1"/>
      <c r="AWJ265" s="1"/>
      <c r="AWK265" s="1"/>
      <c r="AWL265" s="1"/>
      <c r="AWM265" s="1"/>
      <c r="AWN265" s="1"/>
      <c r="AWO265" s="1"/>
      <c r="AWP265" s="1"/>
      <c r="AWQ265" s="1"/>
      <c r="AWR265" s="1"/>
      <c r="AWS265" s="1"/>
      <c r="AWT265" s="1"/>
      <c r="AWU265" s="1"/>
      <c r="AWV265" s="1"/>
      <c r="AWW265" s="1"/>
      <c r="AWX265" s="1"/>
      <c r="AWY265" s="1"/>
      <c r="AWZ265" s="1"/>
      <c r="AXA265" s="1"/>
      <c r="AXB265" s="1"/>
      <c r="AXC265" s="1"/>
      <c r="AXD265" s="1"/>
      <c r="AXE265" s="1"/>
      <c r="AXF265" s="1"/>
      <c r="AXG265" s="1"/>
      <c r="AXH265" s="1"/>
      <c r="AXI265" s="1"/>
      <c r="AXJ265" s="1"/>
      <c r="AXK265" s="1"/>
      <c r="AXL265" s="1"/>
      <c r="AXM265" s="1"/>
      <c r="AXN265" s="1"/>
      <c r="AXO265" s="1"/>
      <c r="AXP265" s="1"/>
      <c r="AXQ265" s="1"/>
      <c r="AXR265" s="1"/>
      <c r="AXS265" s="1"/>
      <c r="AXT265" s="1"/>
      <c r="AXU265" s="1"/>
      <c r="AXV265" s="1"/>
      <c r="AXW265" s="1"/>
      <c r="AXX265" s="1"/>
      <c r="AXY265" s="1"/>
      <c r="AXZ265" s="1"/>
      <c r="AYA265" s="1"/>
      <c r="AYB265" s="1"/>
      <c r="AYC265" s="1"/>
      <c r="AYD265" s="1"/>
      <c r="AYE265" s="1"/>
      <c r="AYF265" s="1"/>
      <c r="AYG265" s="1"/>
      <c r="AYH265" s="1"/>
      <c r="AYI265" s="1"/>
      <c r="AYJ265" s="1"/>
      <c r="AYK265" s="1"/>
      <c r="AYL265" s="1"/>
      <c r="AYM265" s="1"/>
      <c r="AYN265" s="1"/>
      <c r="AYO265" s="1"/>
      <c r="AYP265" s="1"/>
      <c r="AYQ265" s="1"/>
      <c r="AYR265" s="1"/>
      <c r="AYS265" s="1"/>
      <c r="AYT265" s="1"/>
      <c r="AYU265" s="1"/>
      <c r="AYV265" s="1"/>
      <c r="AYW265" s="1"/>
      <c r="AYX265" s="1"/>
      <c r="AYY265" s="1"/>
      <c r="AYZ265" s="1"/>
      <c r="AZA265" s="1"/>
      <c r="AZB265" s="1"/>
      <c r="AZC265" s="1"/>
      <c r="AZD265" s="1"/>
      <c r="AZE265" s="1"/>
      <c r="AZF265" s="1"/>
      <c r="AZG265" s="1"/>
      <c r="AZH265" s="1"/>
      <c r="AZI265" s="1"/>
      <c r="AZJ265" s="1"/>
      <c r="AZK265" s="1"/>
      <c r="AZL265" s="1"/>
      <c r="AZM265" s="1"/>
      <c r="AZN265" s="1"/>
      <c r="AZO265" s="1"/>
      <c r="AZP265" s="1"/>
      <c r="AZQ265" s="1"/>
      <c r="AZR265" s="1"/>
      <c r="AZS265" s="1"/>
      <c r="AZT265" s="1"/>
      <c r="AZU265" s="1"/>
      <c r="AZV265" s="1"/>
      <c r="AZW265" s="1"/>
      <c r="AZX265" s="1"/>
      <c r="AZY265" s="1"/>
      <c r="AZZ265" s="1"/>
      <c r="BAA265" s="1"/>
      <c r="BAB265" s="1"/>
      <c r="BAC265" s="1"/>
      <c r="BAD265" s="1"/>
      <c r="BAE265" s="1"/>
      <c r="BAF265" s="1"/>
      <c r="BAG265" s="1"/>
      <c r="BAH265" s="1"/>
      <c r="BAI265" s="1"/>
      <c r="BAJ265" s="1"/>
      <c r="BAK265" s="1"/>
      <c r="BAL265" s="1"/>
      <c r="BAM265" s="1"/>
      <c r="BAN265" s="1"/>
      <c r="BAO265" s="1"/>
      <c r="BAP265" s="1"/>
      <c r="BAQ265" s="1"/>
      <c r="BAR265" s="1"/>
      <c r="BAS265" s="1"/>
      <c r="BAT265" s="1"/>
      <c r="BAU265" s="1"/>
      <c r="BAV265" s="1"/>
      <c r="BAW265" s="1"/>
      <c r="BAX265" s="1"/>
      <c r="BAY265" s="1"/>
      <c r="BAZ265" s="1"/>
      <c r="BBA265" s="1"/>
      <c r="BBB265" s="1"/>
      <c r="BBC265" s="1"/>
      <c r="BBD265" s="1"/>
      <c r="BBE265" s="1"/>
      <c r="BBF265" s="1"/>
      <c r="BBG265" s="1"/>
      <c r="BBH265" s="1"/>
      <c r="BBI265" s="1"/>
      <c r="BBJ265" s="1"/>
      <c r="BBK265" s="1"/>
      <c r="BBL265" s="1"/>
      <c r="BBM265" s="1"/>
      <c r="BBN265" s="1"/>
      <c r="BBO265" s="1"/>
      <c r="BBP265" s="1"/>
      <c r="BBQ265" s="1"/>
      <c r="BBR265" s="1"/>
      <c r="BBS265" s="1"/>
      <c r="BBT265" s="1"/>
      <c r="BBU265" s="1"/>
      <c r="BBV265" s="1"/>
      <c r="BBW265" s="1"/>
      <c r="BBX265" s="1"/>
      <c r="BBY265" s="1"/>
      <c r="BBZ265" s="1"/>
      <c r="BCA265" s="1"/>
      <c r="BCB265" s="1"/>
      <c r="BCC265" s="1"/>
      <c r="BCD265" s="1"/>
      <c r="BCE265" s="1"/>
      <c r="BCF265" s="1"/>
      <c r="BCG265" s="1"/>
      <c r="BCH265" s="1"/>
      <c r="BCI265" s="1"/>
      <c r="BCJ265" s="1"/>
      <c r="BCK265" s="1"/>
      <c r="BCL265" s="1"/>
      <c r="BCM265" s="1"/>
      <c r="BCN265" s="1"/>
      <c r="BCO265" s="1"/>
      <c r="BCP265" s="1"/>
      <c r="BCQ265" s="1"/>
      <c r="BCR265" s="1"/>
      <c r="BCS265" s="1"/>
      <c r="BCT265" s="1"/>
      <c r="BCU265" s="1"/>
      <c r="BCV265" s="1"/>
      <c r="BCW265" s="1"/>
      <c r="BCX265" s="1"/>
      <c r="BCY265" s="1"/>
      <c r="BCZ265" s="1"/>
      <c r="BDA265" s="1"/>
      <c r="BDB265" s="1"/>
      <c r="BDC265" s="1"/>
      <c r="BDD265" s="1"/>
      <c r="BDE265" s="1"/>
      <c r="BDF265" s="1"/>
      <c r="BDG265" s="1"/>
      <c r="BDH265" s="1"/>
      <c r="BDI265" s="1"/>
      <c r="BDJ265" s="1"/>
      <c r="BDK265" s="1"/>
      <c r="BDL265" s="1"/>
      <c r="BDM265" s="1"/>
      <c r="BDN265" s="1"/>
      <c r="BDO265" s="1"/>
      <c r="BDP265" s="1"/>
      <c r="BDQ265" s="1"/>
      <c r="BDR265" s="1"/>
      <c r="BDS265" s="1"/>
      <c r="BDT265" s="1"/>
      <c r="BDU265" s="1"/>
      <c r="BDV265" s="1"/>
      <c r="BDW265" s="1"/>
      <c r="BDX265" s="1"/>
      <c r="BDY265" s="1"/>
      <c r="BDZ265" s="1"/>
      <c r="BEA265" s="1"/>
      <c r="BEB265" s="1"/>
      <c r="BEC265" s="1"/>
      <c r="BED265" s="1"/>
      <c r="BEE265" s="1"/>
      <c r="BEF265" s="1"/>
      <c r="BEG265" s="1"/>
      <c r="BEH265" s="1"/>
      <c r="BEI265" s="1"/>
      <c r="BEJ265" s="1"/>
      <c r="BEK265" s="1"/>
      <c r="BEL265" s="1"/>
      <c r="BEM265" s="1"/>
      <c r="BEN265" s="1"/>
      <c r="BEO265" s="1"/>
      <c r="BEP265" s="1"/>
      <c r="BEQ265" s="1"/>
      <c r="BER265" s="1"/>
      <c r="BES265" s="1"/>
      <c r="BET265" s="1"/>
      <c r="BEU265" s="1"/>
      <c r="BEV265" s="1"/>
      <c r="BEW265" s="1"/>
      <c r="BEX265" s="1"/>
      <c r="BEY265" s="1"/>
      <c r="BEZ265" s="1"/>
      <c r="BFA265" s="1"/>
      <c r="BFB265" s="1"/>
      <c r="BFC265" s="1"/>
      <c r="BFD265" s="1"/>
      <c r="BFE265" s="1"/>
      <c r="BFF265" s="1"/>
      <c r="BFG265" s="1"/>
      <c r="BFH265" s="1"/>
      <c r="BFI265" s="1"/>
      <c r="BFJ265" s="1"/>
      <c r="BFK265" s="1"/>
      <c r="BFL265" s="1"/>
      <c r="BFM265" s="1"/>
      <c r="BFN265" s="1"/>
      <c r="BFO265" s="1"/>
      <c r="BFP265" s="1"/>
      <c r="BFQ265" s="1"/>
      <c r="BFR265" s="1"/>
      <c r="BFS265" s="1"/>
      <c r="BFT265" s="1"/>
      <c r="BFU265" s="1"/>
      <c r="BFV265" s="1"/>
      <c r="BFW265" s="1"/>
      <c r="BFX265" s="1"/>
      <c r="BFY265" s="1"/>
      <c r="BFZ265" s="1"/>
      <c r="BGA265" s="1"/>
      <c r="BGB265" s="1"/>
      <c r="BGC265" s="1"/>
      <c r="BGD265" s="1"/>
      <c r="BGE265" s="1"/>
      <c r="BGF265" s="1"/>
      <c r="BGG265" s="1"/>
      <c r="BGH265" s="1"/>
      <c r="BGI265" s="1"/>
      <c r="BGJ265" s="1"/>
      <c r="BGK265" s="1"/>
      <c r="BGL265" s="1"/>
      <c r="BGM265" s="1"/>
      <c r="BGN265" s="1"/>
      <c r="BGO265" s="1"/>
      <c r="BGP265" s="1"/>
      <c r="BGQ265" s="1"/>
      <c r="BGR265" s="1"/>
      <c r="BGS265" s="1"/>
      <c r="BGT265" s="1"/>
      <c r="BGU265" s="1"/>
      <c r="BGV265" s="1"/>
      <c r="BGW265" s="1"/>
      <c r="BGX265" s="1"/>
      <c r="BGY265" s="1"/>
      <c r="BGZ265" s="1"/>
      <c r="BHA265" s="1"/>
      <c r="BHB265" s="1"/>
      <c r="BHC265" s="1"/>
      <c r="BHD265" s="1"/>
      <c r="BHE265" s="1"/>
      <c r="BHF265" s="1"/>
      <c r="BHG265" s="1"/>
      <c r="BHH265" s="1"/>
      <c r="BHI265" s="1"/>
      <c r="BHJ265" s="1"/>
      <c r="BHK265" s="1"/>
      <c r="BHL265" s="1"/>
      <c r="BHM265" s="1"/>
      <c r="BHN265" s="1"/>
      <c r="BHO265" s="1"/>
      <c r="BHP265" s="1"/>
      <c r="BHQ265" s="1"/>
      <c r="BHR265" s="1"/>
      <c r="BHS265" s="1"/>
      <c r="BHT265" s="1"/>
      <c r="BHU265" s="1"/>
      <c r="BHV265" s="1"/>
      <c r="BHW265" s="1"/>
      <c r="BHX265" s="1"/>
      <c r="BHY265" s="1"/>
      <c r="BHZ265" s="1"/>
      <c r="BIA265" s="1"/>
      <c r="BIB265" s="1"/>
      <c r="BIC265" s="1"/>
      <c r="BID265" s="1"/>
      <c r="BIE265" s="1"/>
      <c r="BIF265" s="1"/>
      <c r="BIG265" s="1"/>
      <c r="BIH265" s="1"/>
      <c r="BII265" s="1"/>
      <c r="BIJ265" s="1"/>
      <c r="BIK265" s="1"/>
      <c r="BIL265" s="1"/>
      <c r="BIM265" s="1"/>
      <c r="BIN265" s="1"/>
      <c r="BIO265" s="1"/>
      <c r="BIP265" s="1"/>
      <c r="BIQ265" s="1"/>
      <c r="BIR265" s="1"/>
      <c r="BIS265" s="1"/>
      <c r="BIT265" s="1"/>
      <c r="BIU265" s="1"/>
      <c r="BIV265" s="1"/>
      <c r="BIW265" s="1"/>
      <c r="BIX265" s="1"/>
      <c r="BIY265" s="1"/>
      <c r="BIZ265" s="1"/>
      <c r="BJA265" s="1"/>
      <c r="BJB265" s="1"/>
      <c r="BJC265" s="1"/>
      <c r="BJD265" s="1"/>
      <c r="BJE265" s="1"/>
      <c r="BJF265" s="1"/>
      <c r="BJG265" s="1"/>
      <c r="BJH265" s="1"/>
      <c r="BJI265" s="1"/>
      <c r="BJJ265" s="1"/>
      <c r="BJK265" s="1"/>
      <c r="BJL265" s="1"/>
      <c r="BJM265" s="1"/>
      <c r="BJN265" s="1"/>
      <c r="BJO265" s="1"/>
      <c r="BJP265" s="1"/>
      <c r="BJQ265" s="1"/>
      <c r="BJR265" s="1"/>
      <c r="BJS265" s="1"/>
      <c r="BJT265" s="1"/>
      <c r="BJU265" s="1"/>
      <c r="BJV265" s="1"/>
      <c r="BJW265" s="1"/>
      <c r="BJX265" s="1"/>
      <c r="BJY265" s="1"/>
      <c r="BJZ265" s="1"/>
      <c r="BKA265" s="1"/>
      <c r="BKB265" s="1"/>
      <c r="BKC265" s="1"/>
      <c r="BKD265" s="1"/>
      <c r="BKE265" s="1"/>
      <c r="BKF265" s="1"/>
      <c r="BKG265" s="1"/>
      <c r="BKH265" s="1"/>
      <c r="BKI265" s="1"/>
      <c r="BKJ265" s="1"/>
      <c r="BKK265" s="1"/>
      <c r="BKL265" s="1"/>
      <c r="BKM265" s="1"/>
      <c r="BKN265" s="1"/>
      <c r="BKO265" s="1"/>
      <c r="BKP265" s="1"/>
      <c r="BKQ265" s="1"/>
      <c r="BKR265" s="1"/>
      <c r="BKS265" s="1"/>
      <c r="BKT265" s="1"/>
      <c r="BKU265" s="1"/>
      <c r="BKV265" s="1"/>
      <c r="BKW265" s="1"/>
      <c r="BKX265" s="1"/>
      <c r="BKY265" s="1"/>
      <c r="BKZ265" s="1"/>
      <c r="BLA265" s="1"/>
      <c r="BLB265" s="1"/>
      <c r="BLC265" s="1"/>
      <c r="BLD265" s="1"/>
      <c r="BLE265" s="1"/>
      <c r="BLF265" s="1"/>
      <c r="BLG265" s="1"/>
      <c r="BLH265" s="1"/>
      <c r="BLI265" s="1"/>
      <c r="BLJ265" s="1"/>
      <c r="BLK265" s="1"/>
      <c r="BLL265" s="1"/>
      <c r="BLM265" s="1"/>
      <c r="BLN265" s="1"/>
      <c r="BLO265" s="1"/>
      <c r="BLP265" s="1"/>
      <c r="BLQ265" s="1"/>
      <c r="BLR265" s="1"/>
      <c r="BLS265" s="1"/>
      <c r="BLT265" s="1"/>
      <c r="BLU265" s="1"/>
      <c r="BLV265" s="1"/>
      <c r="BLW265" s="1"/>
      <c r="BLX265" s="1"/>
      <c r="BLY265" s="1"/>
      <c r="BLZ265" s="1"/>
      <c r="BMA265" s="1"/>
      <c r="BMB265" s="1"/>
      <c r="BMC265" s="1"/>
      <c r="BMD265" s="1"/>
      <c r="BME265" s="1"/>
      <c r="BMF265" s="1"/>
      <c r="BMG265" s="1"/>
      <c r="BMH265" s="1"/>
      <c r="BMI265" s="1"/>
      <c r="BMJ265" s="1"/>
      <c r="BMK265" s="1"/>
      <c r="BML265" s="1"/>
      <c r="BMM265" s="1"/>
      <c r="BMN265" s="1"/>
      <c r="BMO265" s="1"/>
      <c r="BMP265" s="1"/>
      <c r="BMQ265" s="1"/>
      <c r="BMR265" s="1"/>
      <c r="BMS265" s="1"/>
      <c r="BMT265" s="1"/>
      <c r="BMU265" s="1"/>
      <c r="BMV265" s="1"/>
      <c r="BMW265" s="1"/>
      <c r="BMX265" s="1"/>
      <c r="BMY265" s="1"/>
      <c r="BMZ265" s="1"/>
      <c r="BNA265" s="1"/>
      <c r="BNB265" s="1"/>
      <c r="BNC265" s="1"/>
      <c r="BND265" s="1"/>
      <c r="BNE265" s="1"/>
      <c r="BNF265" s="1"/>
      <c r="BNG265" s="1"/>
      <c r="BNH265" s="1"/>
      <c r="BNI265" s="1"/>
      <c r="BNJ265" s="1"/>
      <c r="BNK265" s="1"/>
      <c r="BNL265" s="1"/>
      <c r="BNM265" s="1"/>
      <c r="BNN265" s="1"/>
      <c r="BNO265" s="1"/>
      <c r="BNP265" s="1"/>
      <c r="BNQ265" s="1"/>
      <c r="BNR265" s="1"/>
      <c r="BNS265" s="1"/>
      <c r="BNT265" s="1"/>
      <c r="BNU265" s="1"/>
      <c r="BNV265" s="1"/>
      <c r="BNW265" s="1"/>
      <c r="BNX265" s="1"/>
      <c r="BNY265" s="1"/>
      <c r="BNZ265" s="1"/>
      <c r="BOA265" s="1"/>
      <c r="BOB265" s="1"/>
      <c r="BOC265" s="1"/>
      <c r="BOD265" s="1"/>
      <c r="BOE265" s="1"/>
      <c r="BOF265" s="1"/>
      <c r="BOG265" s="1"/>
      <c r="BOH265" s="1"/>
      <c r="BOI265" s="1"/>
      <c r="BOJ265" s="1"/>
      <c r="BOK265" s="1"/>
      <c r="BOL265" s="1"/>
      <c r="BOM265" s="1"/>
      <c r="BON265" s="1"/>
      <c r="BOO265" s="1"/>
      <c r="BOP265" s="1"/>
      <c r="BOQ265" s="1"/>
      <c r="BOR265" s="1"/>
      <c r="BOS265" s="1"/>
      <c r="BOT265" s="1"/>
      <c r="BOU265" s="1"/>
      <c r="BOV265" s="1"/>
      <c r="BOW265" s="1"/>
      <c r="BOX265" s="1"/>
      <c r="BOY265" s="1"/>
      <c r="BOZ265" s="1"/>
      <c r="BPA265" s="1"/>
      <c r="BPB265" s="1"/>
      <c r="BPC265" s="1"/>
      <c r="BPD265" s="1"/>
      <c r="BPE265" s="1"/>
      <c r="BPF265" s="1"/>
      <c r="BPG265" s="1"/>
      <c r="BPH265" s="1"/>
      <c r="BPI265" s="1"/>
      <c r="BPJ265" s="1"/>
      <c r="BPK265" s="1"/>
      <c r="BPL265" s="1"/>
      <c r="BPM265" s="1"/>
      <c r="BPN265" s="1"/>
      <c r="BPO265" s="1"/>
      <c r="BPP265" s="1"/>
      <c r="BPQ265" s="1"/>
      <c r="BPR265" s="1"/>
      <c r="BPS265" s="1"/>
      <c r="BPT265" s="1"/>
      <c r="BPU265" s="1"/>
      <c r="BPV265" s="1"/>
      <c r="BPW265" s="1"/>
      <c r="BPX265" s="1"/>
      <c r="BPY265" s="1"/>
      <c r="BPZ265" s="1"/>
      <c r="BQA265" s="1"/>
      <c r="BQB265" s="1"/>
      <c r="BQC265" s="1"/>
      <c r="BQD265" s="1"/>
      <c r="BQE265" s="1"/>
      <c r="BQF265" s="1"/>
      <c r="BQG265" s="1"/>
      <c r="BQH265" s="1"/>
      <c r="BQI265" s="1"/>
      <c r="BQJ265" s="1"/>
      <c r="BQK265" s="1"/>
      <c r="BQL265" s="1"/>
      <c r="BQM265" s="1"/>
      <c r="BQN265" s="1"/>
      <c r="BQO265" s="1"/>
      <c r="BQP265" s="1"/>
      <c r="BQQ265" s="1"/>
      <c r="BQR265" s="1"/>
      <c r="BQS265" s="1"/>
      <c r="BQT265" s="1"/>
      <c r="BQU265" s="1"/>
      <c r="BQV265" s="1"/>
      <c r="BQW265" s="1"/>
      <c r="BQX265" s="1"/>
      <c r="BQY265" s="1"/>
      <c r="BQZ265" s="1"/>
      <c r="BRA265" s="1"/>
      <c r="BRB265" s="1"/>
      <c r="BRC265" s="1"/>
      <c r="BRD265" s="1"/>
      <c r="BRE265" s="1"/>
      <c r="BRF265" s="1"/>
      <c r="BRG265" s="1"/>
      <c r="BRH265" s="1"/>
      <c r="BRI265" s="1"/>
      <c r="BRJ265" s="1"/>
      <c r="BRK265" s="1"/>
      <c r="BRL265" s="1"/>
      <c r="BRM265" s="1"/>
      <c r="BRN265" s="1"/>
      <c r="BRO265" s="1"/>
      <c r="BRP265" s="1"/>
      <c r="BRQ265" s="1"/>
      <c r="BRR265" s="1"/>
      <c r="BRS265" s="1"/>
      <c r="BRT265" s="1"/>
      <c r="BRU265" s="1"/>
      <c r="BRV265" s="1"/>
      <c r="BRW265" s="1"/>
      <c r="BRX265" s="1"/>
      <c r="BRY265" s="1"/>
      <c r="BRZ265" s="1"/>
      <c r="BSA265" s="1"/>
      <c r="BSB265" s="1"/>
      <c r="BSC265" s="1"/>
      <c r="BSD265" s="1"/>
      <c r="BSE265" s="1"/>
      <c r="BSF265" s="1"/>
      <c r="BSG265" s="1"/>
      <c r="BSH265" s="1"/>
      <c r="BSI265" s="1"/>
      <c r="BSJ265" s="1"/>
      <c r="BSK265" s="1"/>
      <c r="BSL265" s="1"/>
      <c r="BSM265" s="1"/>
      <c r="BSN265" s="1"/>
      <c r="BSO265" s="1"/>
      <c r="BSP265" s="1"/>
      <c r="BSQ265" s="1"/>
      <c r="BSR265" s="1"/>
      <c r="BSS265" s="1"/>
      <c r="BST265" s="1"/>
      <c r="BSU265" s="1"/>
      <c r="BSV265" s="1"/>
      <c r="BSW265" s="1"/>
      <c r="BSX265" s="1"/>
      <c r="BSY265" s="1"/>
      <c r="BSZ265" s="1"/>
      <c r="BTA265" s="1"/>
      <c r="BTB265" s="1"/>
      <c r="BTC265" s="1"/>
      <c r="BTD265" s="1"/>
      <c r="BTE265" s="1"/>
      <c r="BTF265" s="1"/>
      <c r="BTG265" s="1"/>
      <c r="BTH265" s="1"/>
      <c r="BTI265" s="1"/>
      <c r="BTJ265" s="1"/>
      <c r="BTK265" s="1"/>
      <c r="BTL265" s="1"/>
      <c r="BTM265" s="1"/>
      <c r="BTN265" s="1"/>
      <c r="BTO265" s="1"/>
      <c r="BTP265" s="1"/>
      <c r="BTQ265" s="1"/>
      <c r="BTR265" s="1"/>
      <c r="BTS265" s="1"/>
      <c r="BTT265" s="1"/>
      <c r="BTU265" s="1"/>
      <c r="BTV265" s="1"/>
      <c r="BTW265" s="1"/>
      <c r="BTX265" s="1"/>
      <c r="BTY265" s="1"/>
      <c r="BTZ265" s="1"/>
      <c r="BUA265" s="1"/>
      <c r="BUB265" s="1"/>
      <c r="BUC265" s="1"/>
      <c r="BUD265" s="1"/>
      <c r="BUE265" s="1"/>
      <c r="BUF265" s="1"/>
      <c r="BUG265" s="1"/>
      <c r="BUH265" s="1"/>
      <c r="BUI265" s="1"/>
      <c r="BUJ265" s="1"/>
      <c r="BUK265" s="1"/>
      <c r="BUL265" s="1"/>
      <c r="BUM265" s="1"/>
      <c r="BUN265" s="1"/>
      <c r="BUO265" s="1"/>
      <c r="BUP265" s="1"/>
      <c r="BUQ265" s="1"/>
      <c r="BUR265" s="1"/>
      <c r="BUS265" s="1"/>
      <c r="BUT265" s="1"/>
      <c r="BUU265" s="1"/>
      <c r="BUV265" s="1"/>
      <c r="BUW265" s="1"/>
      <c r="BUX265" s="1"/>
      <c r="BUY265" s="1"/>
      <c r="BUZ265" s="1"/>
      <c r="BVA265" s="1"/>
      <c r="BVB265" s="1"/>
      <c r="BVC265" s="1"/>
      <c r="BVD265" s="1"/>
      <c r="BVE265" s="1"/>
      <c r="BVF265" s="1"/>
      <c r="BVG265" s="1"/>
      <c r="BVH265" s="1"/>
      <c r="BVI265" s="1"/>
      <c r="BVJ265" s="1"/>
      <c r="BVK265" s="1"/>
      <c r="BVL265" s="1"/>
      <c r="BVM265" s="1"/>
      <c r="BVN265" s="1"/>
      <c r="BVO265" s="1"/>
      <c r="BVP265" s="1"/>
      <c r="BVQ265" s="1"/>
      <c r="BVR265" s="1"/>
      <c r="BVS265" s="1"/>
      <c r="BVT265" s="1"/>
      <c r="BVU265" s="1"/>
      <c r="BVV265" s="1"/>
      <c r="BVW265" s="1"/>
      <c r="BVX265" s="1"/>
      <c r="BVY265" s="1"/>
      <c r="BVZ265" s="1"/>
      <c r="BWA265" s="1"/>
      <c r="BWB265" s="1"/>
      <c r="BWC265" s="1"/>
      <c r="BWD265" s="1"/>
      <c r="BWE265" s="1"/>
      <c r="BWF265" s="1"/>
      <c r="BWG265" s="1"/>
      <c r="BWH265" s="1"/>
      <c r="BWI265" s="1"/>
      <c r="BWJ265" s="1"/>
      <c r="BWK265" s="1"/>
      <c r="BWL265" s="1"/>
      <c r="BWM265" s="1"/>
      <c r="BWN265" s="1"/>
      <c r="BWO265" s="1"/>
      <c r="BWP265" s="1"/>
      <c r="BWQ265" s="1"/>
      <c r="BWR265" s="1"/>
      <c r="BWS265" s="1"/>
      <c r="BWT265" s="1"/>
      <c r="BWU265" s="1"/>
      <c r="BWV265" s="1"/>
      <c r="BWW265" s="1"/>
      <c r="BWX265" s="1"/>
      <c r="BWY265" s="1"/>
      <c r="BWZ265" s="1"/>
      <c r="BXA265" s="1"/>
      <c r="BXB265" s="1"/>
      <c r="BXC265" s="1"/>
      <c r="BXD265" s="1"/>
      <c r="BXE265" s="1"/>
      <c r="BXF265" s="1"/>
      <c r="BXG265" s="1"/>
      <c r="BXH265" s="1"/>
      <c r="BXI265" s="1"/>
      <c r="BXJ265" s="1"/>
      <c r="BXK265" s="1"/>
      <c r="BXL265" s="1"/>
      <c r="BXM265" s="1"/>
      <c r="BXN265" s="1"/>
      <c r="BXO265" s="1"/>
      <c r="BXP265" s="1"/>
      <c r="BXQ265" s="1"/>
      <c r="BXR265" s="1"/>
      <c r="BXS265" s="1"/>
      <c r="BXT265" s="1"/>
      <c r="BXU265" s="1"/>
      <c r="BXV265" s="1"/>
      <c r="BXW265" s="1"/>
      <c r="BXX265" s="1"/>
      <c r="BXY265" s="1"/>
      <c r="BXZ265" s="1"/>
      <c r="BYA265" s="1"/>
      <c r="BYB265" s="1"/>
      <c r="BYC265" s="1"/>
      <c r="BYD265" s="1"/>
      <c r="BYE265" s="1"/>
      <c r="BYF265" s="1"/>
      <c r="BYG265" s="1"/>
      <c r="BYH265" s="1"/>
      <c r="BYI265" s="1"/>
      <c r="BYJ265" s="1"/>
      <c r="BYK265" s="1"/>
      <c r="BYL265" s="1"/>
      <c r="BYM265" s="1"/>
      <c r="BYN265" s="1"/>
      <c r="BYO265" s="1"/>
      <c r="BYP265" s="1"/>
      <c r="BYQ265" s="1"/>
      <c r="BYR265" s="1"/>
      <c r="BYS265" s="1"/>
      <c r="BYT265" s="1"/>
      <c r="BYU265" s="1"/>
      <c r="BYV265" s="1"/>
      <c r="BYW265" s="1"/>
      <c r="BYX265" s="1"/>
      <c r="BYY265" s="1"/>
      <c r="BYZ265" s="1"/>
      <c r="BZA265" s="1"/>
      <c r="BZB265" s="1"/>
      <c r="BZC265" s="1"/>
      <c r="BZD265" s="1"/>
      <c r="BZE265" s="1"/>
      <c r="BZF265" s="1"/>
      <c r="BZG265" s="1"/>
      <c r="BZH265" s="1"/>
      <c r="BZI265" s="1"/>
      <c r="BZJ265" s="1"/>
      <c r="BZK265" s="1"/>
      <c r="BZL265" s="1"/>
      <c r="BZM265" s="1"/>
      <c r="BZN265" s="1"/>
      <c r="BZO265" s="1"/>
      <c r="BZP265" s="1"/>
      <c r="BZQ265" s="1"/>
      <c r="BZR265" s="1"/>
      <c r="BZS265" s="1"/>
      <c r="BZT265" s="1"/>
      <c r="BZU265" s="1"/>
      <c r="BZV265" s="1"/>
      <c r="BZW265" s="1"/>
      <c r="BZX265" s="1"/>
      <c r="BZY265" s="1"/>
      <c r="BZZ265" s="1"/>
      <c r="CAA265" s="1"/>
      <c r="CAB265" s="1"/>
      <c r="CAC265" s="1"/>
      <c r="CAD265" s="1"/>
      <c r="CAE265" s="1"/>
      <c r="CAF265" s="1"/>
      <c r="CAG265" s="1"/>
      <c r="CAH265" s="1"/>
      <c r="CAI265" s="1"/>
      <c r="CAJ265" s="1"/>
      <c r="CAK265" s="1"/>
      <c r="CAL265" s="1"/>
      <c r="CAM265" s="1"/>
      <c r="CAN265" s="1"/>
      <c r="CAO265" s="1"/>
      <c r="CAP265" s="1"/>
      <c r="CAQ265" s="1"/>
      <c r="CAR265" s="1"/>
      <c r="CAS265" s="1"/>
      <c r="CAT265" s="1"/>
      <c r="CAU265" s="1"/>
      <c r="CAV265" s="1"/>
      <c r="CAW265" s="1"/>
      <c r="CAX265" s="1"/>
      <c r="CAY265" s="1"/>
      <c r="CAZ265" s="1"/>
      <c r="CBA265" s="1"/>
      <c r="CBB265" s="1"/>
      <c r="CBC265" s="1"/>
      <c r="CBD265" s="1"/>
      <c r="CBE265" s="1"/>
      <c r="CBF265" s="1"/>
      <c r="CBG265" s="1"/>
      <c r="CBH265" s="1"/>
      <c r="CBI265" s="1"/>
      <c r="CBJ265" s="1"/>
      <c r="CBK265" s="1"/>
      <c r="CBL265" s="1"/>
      <c r="CBM265" s="1"/>
      <c r="CBN265" s="1"/>
      <c r="CBO265" s="1"/>
      <c r="CBP265" s="1"/>
      <c r="CBQ265" s="1"/>
      <c r="CBR265" s="1"/>
      <c r="CBS265" s="1"/>
      <c r="CBT265" s="1"/>
      <c r="CBU265" s="1"/>
      <c r="CBV265" s="1"/>
      <c r="CBW265" s="1"/>
      <c r="CBX265" s="1"/>
      <c r="CBY265" s="1"/>
      <c r="CBZ265" s="1"/>
      <c r="CCA265" s="1"/>
      <c r="CCB265" s="1"/>
      <c r="CCC265" s="1"/>
      <c r="CCD265" s="1"/>
      <c r="CCE265" s="1"/>
      <c r="CCF265" s="1"/>
      <c r="CCG265" s="1"/>
      <c r="CCH265" s="1"/>
      <c r="CCI265" s="1"/>
      <c r="CCJ265" s="1"/>
      <c r="CCK265" s="1"/>
      <c r="CCL265" s="1"/>
      <c r="CCM265" s="1"/>
      <c r="CCN265" s="1"/>
      <c r="CCO265" s="1"/>
      <c r="CCP265" s="1"/>
      <c r="CCQ265" s="1"/>
      <c r="CCR265" s="1"/>
      <c r="CCS265" s="1"/>
      <c r="CCT265" s="1"/>
      <c r="CCU265" s="1"/>
      <c r="CCV265" s="1"/>
      <c r="CCW265" s="1"/>
      <c r="CCX265" s="1"/>
      <c r="CCY265" s="1"/>
      <c r="CCZ265" s="1"/>
      <c r="CDA265" s="1"/>
      <c r="CDB265" s="1"/>
      <c r="CDC265" s="1"/>
      <c r="CDD265" s="1"/>
      <c r="CDE265" s="1"/>
      <c r="CDF265" s="1"/>
      <c r="CDG265" s="1"/>
      <c r="CDH265" s="1"/>
      <c r="CDI265" s="1"/>
      <c r="CDJ265" s="1"/>
      <c r="CDK265" s="1"/>
      <c r="CDL265" s="1"/>
      <c r="CDM265" s="1"/>
      <c r="CDN265" s="1"/>
      <c r="CDO265" s="1"/>
      <c r="CDP265" s="1"/>
      <c r="CDQ265" s="1"/>
      <c r="CDR265" s="1"/>
      <c r="CDS265" s="1"/>
      <c r="CDT265" s="1"/>
      <c r="CDU265" s="1"/>
      <c r="CDV265" s="1"/>
      <c r="CDW265" s="1"/>
      <c r="CDX265" s="1"/>
      <c r="CDY265" s="1"/>
      <c r="CDZ265" s="1"/>
      <c r="CEA265" s="1"/>
      <c r="CEB265" s="1"/>
      <c r="CEC265" s="1"/>
      <c r="CED265" s="1"/>
      <c r="CEE265" s="1"/>
      <c r="CEF265" s="1"/>
      <c r="CEG265" s="1"/>
      <c r="CEH265" s="1"/>
      <c r="CEI265" s="1"/>
      <c r="CEJ265" s="1"/>
      <c r="CEK265" s="1"/>
      <c r="CEL265" s="1"/>
      <c r="CEM265" s="1"/>
      <c r="CEN265" s="1"/>
      <c r="CEO265" s="1"/>
      <c r="CEP265" s="1"/>
      <c r="CEQ265" s="1"/>
      <c r="CER265" s="1"/>
      <c r="CES265" s="1"/>
      <c r="CET265" s="1"/>
      <c r="CEU265" s="1"/>
      <c r="CEV265" s="1"/>
      <c r="CEW265" s="1"/>
      <c r="CEX265" s="1"/>
      <c r="CEY265" s="1"/>
      <c r="CEZ265" s="1"/>
      <c r="CFA265" s="1"/>
      <c r="CFB265" s="1"/>
      <c r="CFC265" s="1"/>
      <c r="CFD265" s="1"/>
      <c r="CFE265" s="1"/>
      <c r="CFF265" s="1"/>
      <c r="CFG265" s="1"/>
      <c r="CFH265" s="1"/>
      <c r="CFI265" s="1"/>
      <c r="CFJ265" s="1"/>
      <c r="CFK265" s="1"/>
      <c r="CFL265" s="1"/>
      <c r="CFM265" s="1"/>
      <c r="CFN265" s="1"/>
      <c r="CFO265" s="1"/>
      <c r="CFP265" s="1"/>
      <c r="CFQ265" s="1"/>
      <c r="CFR265" s="1"/>
      <c r="CFS265" s="1"/>
      <c r="CFT265" s="1"/>
      <c r="CFU265" s="1"/>
      <c r="CFV265" s="1"/>
      <c r="CFW265" s="1"/>
      <c r="CFX265" s="1"/>
      <c r="CFY265" s="1"/>
      <c r="CFZ265" s="1"/>
      <c r="CGA265" s="1"/>
      <c r="CGB265" s="1"/>
      <c r="CGC265" s="1"/>
      <c r="CGD265" s="1"/>
      <c r="CGE265" s="1"/>
      <c r="CGF265" s="1"/>
      <c r="CGG265" s="1"/>
      <c r="CGH265" s="1"/>
      <c r="CGI265" s="1"/>
      <c r="CGJ265" s="1"/>
      <c r="CGK265" s="1"/>
      <c r="CGL265" s="1"/>
      <c r="CGM265" s="1"/>
      <c r="CGN265" s="1"/>
      <c r="CGO265" s="1"/>
      <c r="CGP265" s="1"/>
      <c r="CGQ265" s="1"/>
      <c r="CGR265" s="1"/>
      <c r="CGS265" s="1"/>
      <c r="CGT265" s="1"/>
      <c r="CGU265" s="1"/>
      <c r="CGV265" s="1"/>
      <c r="CGW265" s="1"/>
      <c r="CGX265" s="1"/>
      <c r="CGY265" s="1"/>
      <c r="CGZ265" s="1"/>
      <c r="CHA265" s="1"/>
      <c r="CHB265" s="1"/>
      <c r="CHC265" s="1"/>
      <c r="CHD265" s="1"/>
      <c r="CHE265" s="1"/>
      <c r="CHF265" s="1"/>
      <c r="CHG265" s="1"/>
      <c r="CHH265" s="1"/>
      <c r="CHI265" s="1"/>
      <c r="CHJ265" s="1"/>
      <c r="CHK265" s="1"/>
      <c r="CHL265" s="1"/>
      <c r="CHM265" s="1"/>
      <c r="CHN265" s="1"/>
      <c r="CHO265" s="1"/>
      <c r="CHP265" s="1"/>
      <c r="CHQ265" s="1"/>
      <c r="CHR265" s="1"/>
      <c r="CHS265" s="1"/>
      <c r="CHT265" s="1"/>
      <c r="CHU265" s="1"/>
      <c r="CHV265" s="1"/>
      <c r="CHW265" s="1"/>
      <c r="CHX265" s="1"/>
      <c r="CHY265" s="1"/>
      <c r="CHZ265" s="1"/>
      <c r="CIA265" s="1"/>
      <c r="CIB265" s="1"/>
      <c r="CIC265" s="1"/>
      <c r="CID265" s="1"/>
      <c r="CIE265" s="1"/>
      <c r="CIF265" s="1"/>
      <c r="CIG265" s="1"/>
      <c r="CIH265" s="1"/>
      <c r="CII265" s="1"/>
      <c r="CIJ265" s="1"/>
      <c r="CIK265" s="1"/>
      <c r="CIL265" s="1"/>
      <c r="CIM265" s="1"/>
      <c r="CIN265" s="1"/>
      <c r="CIO265" s="1"/>
      <c r="CIP265" s="1"/>
      <c r="CIQ265" s="1"/>
      <c r="CIR265" s="1"/>
      <c r="CIS265" s="1"/>
      <c r="CIT265" s="1"/>
      <c r="CIU265" s="1"/>
      <c r="CIV265" s="1"/>
      <c r="CIW265" s="1"/>
      <c r="CIX265" s="1"/>
      <c r="CIY265" s="1"/>
      <c r="CIZ265" s="1"/>
      <c r="CJA265" s="1"/>
      <c r="CJB265" s="1"/>
      <c r="CJC265" s="1"/>
      <c r="CJD265" s="1"/>
      <c r="CJE265" s="1"/>
      <c r="CJF265" s="1"/>
      <c r="CJG265" s="1"/>
      <c r="CJH265" s="1"/>
      <c r="CJI265" s="1"/>
      <c r="CJJ265" s="1"/>
      <c r="CJK265" s="1"/>
      <c r="CJL265" s="1"/>
      <c r="CJM265" s="1"/>
      <c r="CJN265" s="1"/>
      <c r="CJO265" s="1"/>
      <c r="CJP265" s="1"/>
      <c r="CJQ265" s="1"/>
      <c r="CJR265" s="1"/>
      <c r="CJS265" s="1"/>
      <c r="CJT265" s="1"/>
      <c r="CJU265" s="1"/>
      <c r="CJV265" s="1"/>
      <c r="CJW265" s="1"/>
      <c r="CJX265" s="1"/>
      <c r="CJY265" s="1"/>
      <c r="CJZ265" s="1"/>
      <c r="CKA265" s="1"/>
      <c r="CKB265" s="1"/>
      <c r="CKC265" s="1"/>
      <c r="CKD265" s="1"/>
      <c r="CKE265" s="1"/>
      <c r="CKF265" s="1"/>
      <c r="CKG265" s="1"/>
      <c r="CKH265" s="1"/>
      <c r="CKI265" s="1"/>
      <c r="CKJ265" s="1"/>
      <c r="CKK265" s="1"/>
      <c r="CKL265" s="1"/>
      <c r="CKM265" s="1"/>
      <c r="CKN265" s="1"/>
      <c r="CKO265" s="1"/>
      <c r="CKP265" s="1"/>
      <c r="CKQ265" s="1"/>
      <c r="CKR265" s="1"/>
      <c r="CKS265" s="1"/>
      <c r="CKT265" s="1"/>
      <c r="CKU265" s="1"/>
      <c r="CKV265" s="1"/>
      <c r="CKW265" s="1"/>
      <c r="CKX265" s="1"/>
      <c r="CKY265" s="1"/>
      <c r="CKZ265" s="1"/>
      <c r="CLA265" s="1"/>
      <c r="CLB265" s="1"/>
      <c r="CLC265" s="1"/>
      <c r="CLD265" s="1"/>
      <c r="CLE265" s="1"/>
      <c r="CLF265" s="1"/>
      <c r="CLG265" s="1"/>
      <c r="CLH265" s="1"/>
      <c r="CLI265" s="1"/>
      <c r="CLJ265" s="1"/>
      <c r="CLK265" s="1"/>
      <c r="CLL265" s="1"/>
      <c r="CLM265" s="1"/>
      <c r="CLN265" s="1"/>
      <c r="CLO265" s="1"/>
      <c r="CLP265" s="1"/>
      <c r="CLQ265" s="1"/>
      <c r="CLR265" s="1"/>
      <c r="CLS265" s="1"/>
      <c r="CLT265" s="1"/>
      <c r="CLU265" s="1"/>
      <c r="CLV265" s="1"/>
      <c r="CLW265" s="1"/>
      <c r="CLX265" s="1"/>
      <c r="CLY265" s="1"/>
      <c r="CLZ265" s="1"/>
      <c r="CMA265" s="1"/>
      <c r="CMB265" s="1"/>
      <c r="CMC265" s="1"/>
      <c r="CMD265" s="1"/>
      <c r="CME265" s="1"/>
      <c r="CMF265" s="1"/>
      <c r="CMG265" s="1"/>
      <c r="CMH265" s="1"/>
      <c r="CMI265" s="1"/>
      <c r="CMJ265" s="1"/>
      <c r="CMK265" s="1"/>
      <c r="CML265" s="1"/>
      <c r="CMM265" s="1"/>
      <c r="CMN265" s="1"/>
      <c r="CMO265" s="1"/>
      <c r="CMP265" s="1"/>
      <c r="CMQ265" s="1"/>
      <c r="CMR265" s="1"/>
      <c r="CMS265" s="1"/>
      <c r="CMT265" s="1"/>
      <c r="CMU265" s="1"/>
      <c r="CMV265" s="1"/>
      <c r="CMW265" s="1"/>
      <c r="CMX265" s="1"/>
      <c r="CMY265" s="1"/>
      <c r="CMZ265" s="1"/>
      <c r="CNA265" s="1"/>
      <c r="CNB265" s="1"/>
      <c r="CNC265" s="1"/>
      <c r="CND265" s="1"/>
      <c r="CNE265" s="1"/>
      <c r="CNF265" s="1"/>
      <c r="CNG265" s="1"/>
      <c r="CNH265" s="1"/>
      <c r="CNI265" s="1"/>
      <c r="CNJ265" s="1"/>
      <c r="CNK265" s="1"/>
      <c r="CNL265" s="1"/>
      <c r="CNM265" s="1"/>
      <c r="CNN265" s="1"/>
      <c r="CNO265" s="1"/>
      <c r="CNP265" s="1"/>
      <c r="CNQ265" s="1"/>
      <c r="CNR265" s="1"/>
      <c r="CNS265" s="1"/>
      <c r="CNT265" s="1"/>
      <c r="CNU265" s="1"/>
      <c r="CNV265" s="1"/>
      <c r="CNW265" s="1"/>
      <c r="CNX265" s="1"/>
      <c r="CNY265" s="1"/>
      <c r="CNZ265" s="1"/>
      <c r="COA265" s="1"/>
      <c r="COB265" s="1"/>
      <c r="COC265" s="1"/>
      <c r="COD265" s="1"/>
      <c r="COE265" s="1"/>
      <c r="COF265" s="1"/>
      <c r="COG265" s="1"/>
      <c r="COH265" s="1"/>
      <c r="COI265" s="1"/>
      <c r="COJ265" s="1"/>
      <c r="COK265" s="1"/>
      <c r="COL265" s="1"/>
      <c r="COM265" s="1"/>
      <c r="CON265" s="1"/>
      <c r="COO265" s="1"/>
      <c r="COP265" s="1"/>
      <c r="COQ265" s="1"/>
      <c r="COR265" s="1"/>
      <c r="COS265" s="1"/>
      <c r="COT265" s="1"/>
      <c r="COU265" s="1"/>
      <c r="COV265" s="1"/>
      <c r="COW265" s="1"/>
      <c r="COX265" s="1"/>
      <c r="COY265" s="1"/>
      <c r="COZ265" s="1"/>
      <c r="CPA265" s="1"/>
      <c r="CPB265" s="1"/>
      <c r="CPC265" s="1"/>
      <c r="CPD265" s="1"/>
      <c r="CPE265" s="1"/>
      <c r="CPF265" s="1"/>
      <c r="CPG265" s="1"/>
      <c r="CPH265" s="1"/>
      <c r="CPI265" s="1"/>
      <c r="CPJ265" s="1"/>
      <c r="CPK265" s="1"/>
      <c r="CPL265" s="1"/>
      <c r="CPM265" s="1"/>
      <c r="CPN265" s="1"/>
      <c r="CPO265" s="1"/>
      <c r="CPP265" s="1"/>
      <c r="CPQ265" s="1"/>
      <c r="CPR265" s="1"/>
      <c r="CPS265" s="1"/>
      <c r="CPT265" s="1"/>
      <c r="CPU265" s="1"/>
      <c r="CPV265" s="1"/>
      <c r="CPW265" s="1"/>
      <c r="CPX265" s="1"/>
      <c r="CPY265" s="1"/>
      <c r="CPZ265" s="1"/>
      <c r="CQA265" s="1"/>
      <c r="CQB265" s="1"/>
      <c r="CQC265" s="1"/>
      <c r="CQD265" s="1"/>
      <c r="CQE265" s="1"/>
      <c r="CQF265" s="1"/>
      <c r="CQG265" s="1"/>
      <c r="CQH265" s="1"/>
      <c r="CQI265" s="1"/>
      <c r="CQJ265" s="1"/>
      <c r="CQK265" s="1"/>
      <c r="CQL265" s="1"/>
      <c r="CQM265" s="1"/>
      <c r="CQN265" s="1"/>
      <c r="CQO265" s="1"/>
      <c r="CQP265" s="1"/>
      <c r="CQQ265" s="1"/>
      <c r="CQR265" s="1"/>
      <c r="CQS265" s="1"/>
      <c r="CQT265" s="1"/>
      <c r="CQU265" s="1"/>
      <c r="CQV265" s="1"/>
      <c r="CQW265" s="1"/>
      <c r="CQX265" s="1"/>
      <c r="CQY265" s="1"/>
      <c r="CQZ265" s="1"/>
      <c r="CRA265" s="1"/>
      <c r="CRB265" s="1"/>
      <c r="CRC265" s="1"/>
      <c r="CRD265" s="1"/>
      <c r="CRE265" s="1"/>
      <c r="CRF265" s="1"/>
      <c r="CRG265" s="1"/>
      <c r="CRH265" s="1"/>
      <c r="CRI265" s="1"/>
      <c r="CRJ265" s="1"/>
      <c r="CRK265" s="1"/>
      <c r="CRL265" s="1"/>
      <c r="CRM265" s="1"/>
      <c r="CRN265" s="1"/>
      <c r="CRO265" s="1"/>
      <c r="CRP265" s="1"/>
      <c r="CRQ265" s="1"/>
      <c r="CRR265" s="1"/>
      <c r="CRS265" s="1"/>
      <c r="CRT265" s="1"/>
      <c r="CRU265" s="1"/>
      <c r="CRV265" s="1"/>
      <c r="CRW265" s="1"/>
      <c r="CRX265" s="1"/>
      <c r="CRY265" s="1"/>
      <c r="CRZ265" s="1"/>
      <c r="CSA265" s="1"/>
      <c r="CSB265" s="1"/>
      <c r="CSC265" s="1"/>
      <c r="CSD265" s="1"/>
      <c r="CSE265" s="1"/>
      <c r="CSF265" s="1"/>
      <c r="CSG265" s="1"/>
      <c r="CSH265" s="1"/>
      <c r="CSI265" s="1"/>
      <c r="CSJ265" s="1"/>
      <c r="CSK265" s="1"/>
      <c r="CSL265" s="1"/>
      <c r="CSM265" s="1"/>
      <c r="CSN265" s="1"/>
      <c r="CSO265" s="1"/>
      <c r="CSP265" s="1"/>
      <c r="CSQ265" s="1"/>
      <c r="CSR265" s="1"/>
      <c r="CSS265" s="1"/>
      <c r="CST265" s="1"/>
      <c r="CSU265" s="1"/>
      <c r="CSV265" s="1"/>
      <c r="CSW265" s="1"/>
      <c r="CSX265" s="1"/>
      <c r="CSY265" s="1"/>
      <c r="CSZ265" s="1"/>
      <c r="CTA265" s="1"/>
      <c r="CTB265" s="1"/>
      <c r="CTC265" s="1"/>
      <c r="CTD265" s="1"/>
      <c r="CTE265" s="1"/>
      <c r="CTF265" s="1"/>
      <c r="CTG265" s="1"/>
      <c r="CTH265" s="1"/>
      <c r="CTI265" s="1"/>
      <c r="CTJ265" s="1"/>
      <c r="CTK265" s="1"/>
      <c r="CTL265" s="1"/>
      <c r="CTM265" s="1"/>
      <c r="CTN265" s="1"/>
      <c r="CTO265" s="1"/>
      <c r="CTP265" s="1"/>
      <c r="CTQ265" s="1"/>
      <c r="CTR265" s="1"/>
      <c r="CTS265" s="1"/>
      <c r="CTT265" s="1"/>
      <c r="CTU265" s="1"/>
      <c r="CTV265" s="1"/>
      <c r="CTW265" s="1"/>
      <c r="CTX265" s="1"/>
      <c r="CTY265" s="1"/>
      <c r="CTZ265" s="1"/>
      <c r="CUA265" s="1"/>
      <c r="CUB265" s="1"/>
      <c r="CUC265" s="1"/>
      <c r="CUD265" s="1"/>
      <c r="CUE265" s="1"/>
      <c r="CUF265" s="1"/>
      <c r="CUG265" s="1"/>
      <c r="CUH265" s="1"/>
      <c r="CUI265" s="1"/>
      <c r="CUJ265" s="1"/>
      <c r="CUK265" s="1"/>
      <c r="CUL265" s="1"/>
      <c r="CUM265" s="1"/>
      <c r="CUN265" s="1"/>
      <c r="CUO265" s="1"/>
      <c r="CUP265" s="1"/>
      <c r="CUQ265" s="1"/>
      <c r="CUR265" s="1"/>
      <c r="CUS265" s="1"/>
      <c r="CUT265" s="1"/>
      <c r="CUU265" s="1"/>
      <c r="CUV265" s="1"/>
      <c r="CUW265" s="1"/>
      <c r="CUX265" s="1"/>
      <c r="CUY265" s="1"/>
      <c r="CUZ265" s="1"/>
      <c r="CVA265" s="1"/>
      <c r="CVB265" s="1"/>
      <c r="CVC265" s="1"/>
      <c r="CVD265" s="1"/>
      <c r="CVE265" s="1"/>
      <c r="CVF265" s="1"/>
      <c r="CVG265" s="1"/>
      <c r="CVH265" s="1"/>
      <c r="CVI265" s="1"/>
      <c r="CVJ265" s="1"/>
      <c r="CVK265" s="1"/>
      <c r="CVL265" s="1"/>
      <c r="CVM265" s="1"/>
      <c r="CVN265" s="1"/>
      <c r="CVO265" s="1"/>
      <c r="CVP265" s="1"/>
      <c r="CVQ265" s="1"/>
      <c r="CVR265" s="1"/>
      <c r="CVS265" s="1"/>
      <c r="CVT265" s="1"/>
      <c r="CVU265" s="1"/>
      <c r="CVV265" s="1"/>
      <c r="CVW265" s="1"/>
      <c r="CVX265" s="1"/>
      <c r="CVY265" s="1"/>
      <c r="CVZ265" s="1"/>
      <c r="CWA265" s="1"/>
      <c r="CWB265" s="1"/>
      <c r="CWC265" s="1"/>
      <c r="CWD265" s="1"/>
      <c r="CWE265" s="1"/>
      <c r="CWF265" s="1"/>
      <c r="CWG265" s="1"/>
      <c r="CWH265" s="1"/>
      <c r="CWI265" s="1"/>
      <c r="CWJ265" s="1"/>
      <c r="CWK265" s="1"/>
      <c r="CWL265" s="1"/>
      <c r="CWM265" s="1"/>
      <c r="CWN265" s="1"/>
      <c r="CWO265" s="1"/>
      <c r="CWP265" s="1"/>
      <c r="CWQ265" s="1"/>
      <c r="CWR265" s="1"/>
      <c r="CWS265" s="1"/>
      <c r="CWT265" s="1"/>
      <c r="CWU265" s="1"/>
      <c r="CWV265" s="1"/>
      <c r="CWW265" s="1"/>
      <c r="CWX265" s="1"/>
      <c r="CWY265" s="1"/>
      <c r="CWZ265" s="1"/>
      <c r="CXA265" s="1"/>
      <c r="CXB265" s="1"/>
      <c r="CXC265" s="1"/>
      <c r="CXD265" s="1"/>
      <c r="CXE265" s="1"/>
      <c r="CXF265" s="1"/>
      <c r="CXG265" s="1"/>
      <c r="CXH265" s="1"/>
      <c r="CXI265" s="1"/>
      <c r="CXJ265" s="1"/>
      <c r="CXK265" s="1"/>
      <c r="CXL265" s="1"/>
      <c r="CXM265" s="1"/>
      <c r="CXN265" s="1"/>
      <c r="CXO265" s="1"/>
      <c r="CXP265" s="1"/>
      <c r="CXQ265" s="1"/>
      <c r="CXR265" s="1"/>
      <c r="CXS265" s="1"/>
      <c r="CXT265" s="1"/>
      <c r="CXU265" s="1"/>
      <c r="CXV265" s="1"/>
      <c r="CXW265" s="1"/>
      <c r="CXX265" s="1"/>
      <c r="CXY265" s="1"/>
      <c r="CXZ265" s="1"/>
      <c r="CYA265" s="1"/>
      <c r="CYB265" s="1"/>
      <c r="CYC265" s="1"/>
      <c r="CYD265" s="1"/>
      <c r="CYE265" s="1"/>
      <c r="CYF265" s="1"/>
      <c r="CYG265" s="1"/>
      <c r="CYH265" s="1"/>
      <c r="CYI265" s="1"/>
      <c r="CYJ265" s="1"/>
      <c r="CYK265" s="1"/>
      <c r="CYL265" s="1"/>
      <c r="CYM265" s="1"/>
      <c r="CYN265" s="1"/>
      <c r="CYO265" s="1"/>
      <c r="CYP265" s="1"/>
      <c r="CYQ265" s="1"/>
      <c r="CYR265" s="1"/>
      <c r="CYS265" s="1"/>
      <c r="CYT265" s="1"/>
      <c r="CYU265" s="1"/>
      <c r="CYV265" s="1"/>
      <c r="CYW265" s="1"/>
      <c r="CYX265" s="1"/>
      <c r="CYY265" s="1"/>
      <c r="CYZ265" s="1"/>
      <c r="CZA265" s="1"/>
      <c r="CZB265" s="1"/>
      <c r="CZC265" s="1"/>
      <c r="CZD265" s="1"/>
      <c r="CZE265" s="1"/>
      <c r="CZF265" s="1"/>
      <c r="CZG265" s="1"/>
      <c r="CZH265" s="1"/>
      <c r="CZI265" s="1"/>
      <c r="CZJ265" s="1"/>
      <c r="CZK265" s="1"/>
      <c r="CZL265" s="1"/>
      <c r="CZM265" s="1"/>
      <c r="CZN265" s="1"/>
      <c r="CZO265" s="1"/>
      <c r="CZP265" s="1"/>
      <c r="CZQ265" s="1"/>
      <c r="CZR265" s="1"/>
      <c r="CZS265" s="1"/>
      <c r="CZT265" s="1"/>
      <c r="CZU265" s="1"/>
      <c r="CZV265" s="1"/>
      <c r="CZW265" s="1"/>
      <c r="CZX265" s="1"/>
      <c r="CZY265" s="1"/>
      <c r="CZZ265" s="1"/>
      <c r="DAA265" s="1"/>
      <c r="DAB265" s="1"/>
      <c r="DAC265" s="1"/>
      <c r="DAD265" s="1"/>
      <c r="DAE265" s="1"/>
      <c r="DAF265" s="1"/>
      <c r="DAG265" s="1"/>
      <c r="DAH265" s="1"/>
      <c r="DAI265" s="1"/>
      <c r="DAJ265" s="1"/>
      <c r="DAK265" s="1"/>
      <c r="DAL265" s="1"/>
      <c r="DAM265" s="1"/>
      <c r="DAN265" s="1"/>
      <c r="DAO265" s="1"/>
      <c r="DAP265" s="1"/>
      <c r="DAQ265" s="1"/>
      <c r="DAR265" s="1"/>
      <c r="DAS265" s="1"/>
      <c r="DAT265" s="1"/>
      <c r="DAU265" s="1"/>
      <c r="DAV265" s="1"/>
      <c r="DAW265" s="1"/>
      <c r="DAX265" s="1"/>
      <c r="DAY265" s="1"/>
      <c r="DAZ265" s="1"/>
      <c r="DBA265" s="1"/>
      <c r="DBB265" s="1"/>
      <c r="DBC265" s="1"/>
      <c r="DBD265" s="1"/>
      <c r="DBE265" s="1"/>
      <c r="DBF265" s="1"/>
      <c r="DBG265" s="1"/>
      <c r="DBH265" s="1"/>
      <c r="DBI265" s="1"/>
      <c r="DBJ265" s="1"/>
      <c r="DBK265" s="1"/>
      <c r="DBL265" s="1"/>
      <c r="DBM265" s="1"/>
      <c r="DBN265" s="1"/>
      <c r="DBO265" s="1"/>
      <c r="DBP265" s="1"/>
      <c r="DBQ265" s="1"/>
      <c r="DBR265" s="1"/>
      <c r="DBS265" s="1"/>
      <c r="DBT265" s="1"/>
      <c r="DBU265" s="1"/>
      <c r="DBV265" s="1"/>
      <c r="DBW265" s="1"/>
      <c r="DBX265" s="1"/>
      <c r="DBY265" s="1"/>
      <c r="DBZ265" s="1"/>
      <c r="DCA265" s="1"/>
      <c r="DCB265" s="1"/>
      <c r="DCC265" s="1"/>
      <c r="DCD265" s="1"/>
      <c r="DCE265" s="1"/>
      <c r="DCF265" s="1"/>
      <c r="DCG265" s="1"/>
      <c r="DCH265" s="1"/>
      <c r="DCI265" s="1"/>
      <c r="DCJ265" s="1"/>
      <c r="DCK265" s="1"/>
      <c r="DCL265" s="1"/>
      <c r="DCM265" s="1"/>
      <c r="DCN265" s="1"/>
      <c r="DCO265" s="1"/>
      <c r="DCP265" s="1"/>
      <c r="DCQ265" s="1"/>
      <c r="DCR265" s="1"/>
      <c r="DCS265" s="1"/>
      <c r="DCT265" s="1"/>
      <c r="DCU265" s="1"/>
      <c r="DCV265" s="1"/>
      <c r="DCW265" s="1"/>
      <c r="DCX265" s="1"/>
      <c r="DCY265" s="1"/>
      <c r="DCZ265" s="1"/>
      <c r="DDA265" s="1"/>
      <c r="DDB265" s="1"/>
      <c r="DDC265" s="1"/>
      <c r="DDD265" s="1"/>
      <c r="DDE265" s="1"/>
      <c r="DDF265" s="1"/>
      <c r="DDG265" s="1"/>
      <c r="DDH265" s="1"/>
      <c r="DDI265" s="1"/>
      <c r="DDJ265" s="1"/>
      <c r="DDK265" s="1"/>
      <c r="DDL265" s="1"/>
      <c r="DDM265" s="1"/>
      <c r="DDN265" s="1"/>
      <c r="DDO265" s="1"/>
      <c r="DDP265" s="1"/>
      <c r="DDQ265" s="1"/>
      <c r="DDR265" s="1"/>
      <c r="DDS265" s="1"/>
      <c r="DDT265" s="1"/>
      <c r="DDU265" s="1"/>
      <c r="DDV265" s="1"/>
      <c r="DDW265" s="1"/>
      <c r="DDX265" s="1"/>
      <c r="DDY265" s="1"/>
      <c r="DDZ265" s="1"/>
      <c r="DEA265" s="1"/>
      <c r="DEB265" s="1"/>
      <c r="DEC265" s="1"/>
      <c r="DED265" s="1"/>
      <c r="DEE265" s="1"/>
      <c r="DEF265" s="1"/>
      <c r="DEG265" s="1"/>
      <c r="DEH265" s="1"/>
      <c r="DEI265" s="1"/>
      <c r="DEJ265" s="1"/>
      <c r="DEK265" s="1"/>
      <c r="DEL265" s="1"/>
      <c r="DEM265" s="1"/>
      <c r="DEN265" s="1"/>
      <c r="DEO265" s="1"/>
      <c r="DEP265" s="1"/>
      <c r="DEQ265" s="1"/>
      <c r="DER265" s="1"/>
      <c r="DES265" s="1"/>
      <c r="DET265" s="1"/>
      <c r="DEU265" s="1"/>
      <c r="DEV265" s="1"/>
      <c r="DEW265" s="1"/>
      <c r="DEX265" s="1"/>
      <c r="DEY265" s="1"/>
      <c r="DEZ265" s="1"/>
      <c r="DFA265" s="1"/>
      <c r="DFB265" s="1"/>
      <c r="DFC265" s="1"/>
      <c r="DFD265" s="1"/>
      <c r="DFE265" s="1"/>
      <c r="DFF265" s="1"/>
      <c r="DFG265" s="1"/>
      <c r="DFH265" s="1"/>
      <c r="DFI265" s="1"/>
      <c r="DFJ265" s="1"/>
      <c r="DFK265" s="1"/>
      <c r="DFL265" s="1"/>
      <c r="DFM265" s="1"/>
      <c r="DFN265" s="1"/>
      <c r="DFO265" s="1"/>
      <c r="DFP265" s="1"/>
      <c r="DFQ265" s="1"/>
      <c r="DFR265" s="1"/>
      <c r="DFS265" s="1"/>
      <c r="DFT265" s="1"/>
      <c r="DFU265" s="1"/>
      <c r="DFV265" s="1"/>
      <c r="DFW265" s="1"/>
      <c r="DFX265" s="1"/>
      <c r="DFY265" s="1"/>
      <c r="DFZ265" s="1"/>
      <c r="DGA265" s="1"/>
      <c r="DGB265" s="1"/>
      <c r="DGC265" s="1"/>
      <c r="DGD265" s="1"/>
      <c r="DGE265" s="1"/>
      <c r="DGF265" s="1"/>
      <c r="DGG265" s="1"/>
      <c r="DGH265" s="1"/>
      <c r="DGI265" s="1"/>
      <c r="DGJ265" s="1"/>
      <c r="DGK265" s="1"/>
      <c r="DGL265" s="1"/>
      <c r="DGM265" s="1"/>
      <c r="DGN265" s="1"/>
      <c r="DGO265" s="1"/>
      <c r="DGP265" s="1"/>
      <c r="DGQ265" s="1"/>
      <c r="DGR265" s="1"/>
      <c r="DGS265" s="1"/>
      <c r="DGT265" s="1"/>
      <c r="DGU265" s="1"/>
      <c r="DGV265" s="1"/>
      <c r="DGW265" s="1"/>
      <c r="DGX265" s="1"/>
      <c r="DGY265" s="1"/>
      <c r="DGZ265" s="1"/>
      <c r="DHA265" s="1"/>
      <c r="DHB265" s="1"/>
      <c r="DHC265" s="1"/>
      <c r="DHD265" s="1"/>
      <c r="DHE265" s="1"/>
      <c r="DHF265" s="1"/>
      <c r="DHG265" s="1"/>
      <c r="DHH265" s="1"/>
      <c r="DHI265" s="1"/>
      <c r="DHJ265" s="1"/>
      <c r="DHK265" s="1"/>
      <c r="DHL265" s="1"/>
      <c r="DHM265" s="1"/>
      <c r="DHN265" s="1"/>
      <c r="DHO265" s="1"/>
      <c r="DHP265" s="1"/>
      <c r="DHQ265" s="1"/>
      <c r="DHR265" s="1"/>
      <c r="DHS265" s="1"/>
      <c r="DHT265" s="1"/>
      <c r="DHU265" s="1"/>
      <c r="DHV265" s="1"/>
      <c r="DHW265" s="1"/>
      <c r="DHX265" s="1"/>
      <c r="DHY265" s="1"/>
      <c r="DHZ265" s="1"/>
      <c r="DIA265" s="1"/>
      <c r="DIB265" s="1"/>
      <c r="DIC265" s="1"/>
      <c r="DID265" s="1"/>
      <c r="DIE265" s="1"/>
      <c r="DIF265" s="1"/>
      <c r="DIG265" s="1"/>
      <c r="DIH265" s="1"/>
      <c r="DII265" s="1"/>
      <c r="DIJ265" s="1"/>
      <c r="DIK265" s="1"/>
      <c r="DIL265" s="1"/>
      <c r="DIM265" s="1"/>
      <c r="DIN265" s="1"/>
      <c r="DIO265" s="1"/>
      <c r="DIP265" s="1"/>
      <c r="DIQ265" s="1"/>
      <c r="DIR265" s="1"/>
      <c r="DIS265" s="1"/>
      <c r="DIT265" s="1"/>
      <c r="DIU265" s="1"/>
      <c r="DIV265" s="1"/>
      <c r="DIW265" s="1"/>
      <c r="DIX265" s="1"/>
      <c r="DIY265" s="1"/>
      <c r="DIZ265" s="1"/>
      <c r="DJA265" s="1"/>
      <c r="DJB265" s="1"/>
      <c r="DJC265" s="1"/>
      <c r="DJD265" s="1"/>
      <c r="DJE265" s="1"/>
      <c r="DJF265" s="1"/>
      <c r="DJG265" s="1"/>
      <c r="DJH265" s="1"/>
      <c r="DJI265" s="1"/>
      <c r="DJJ265" s="1"/>
      <c r="DJK265" s="1"/>
      <c r="DJL265" s="1"/>
      <c r="DJM265" s="1"/>
      <c r="DJN265" s="1"/>
      <c r="DJO265" s="1"/>
      <c r="DJP265" s="1"/>
      <c r="DJQ265" s="1"/>
      <c r="DJR265" s="1"/>
      <c r="DJS265" s="1"/>
      <c r="DJT265" s="1"/>
      <c r="DJU265" s="1"/>
      <c r="DJV265" s="1"/>
      <c r="DJW265" s="1"/>
      <c r="DJX265" s="1"/>
      <c r="DJY265" s="1"/>
      <c r="DJZ265" s="1"/>
      <c r="DKA265" s="1"/>
      <c r="DKB265" s="1"/>
      <c r="DKC265" s="1"/>
      <c r="DKD265" s="1"/>
      <c r="DKE265" s="1"/>
      <c r="DKF265" s="1"/>
      <c r="DKG265" s="1"/>
      <c r="DKH265" s="1"/>
      <c r="DKI265" s="1"/>
      <c r="DKJ265" s="1"/>
      <c r="DKK265" s="1"/>
      <c r="DKL265" s="1"/>
      <c r="DKM265" s="1"/>
      <c r="DKN265" s="1"/>
      <c r="DKO265" s="1"/>
      <c r="DKP265" s="1"/>
      <c r="DKQ265" s="1"/>
      <c r="DKR265" s="1"/>
      <c r="DKS265" s="1"/>
      <c r="DKT265" s="1"/>
      <c r="DKU265" s="1"/>
      <c r="DKV265" s="1"/>
      <c r="DKW265" s="1"/>
      <c r="DKX265" s="1"/>
      <c r="DKY265" s="1"/>
      <c r="DKZ265" s="1"/>
      <c r="DLA265" s="1"/>
      <c r="DLB265" s="1"/>
      <c r="DLC265" s="1"/>
      <c r="DLD265" s="1"/>
      <c r="DLE265" s="1"/>
      <c r="DLF265" s="1"/>
      <c r="DLG265" s="1"/>
      <c r="DLH265" s="1"/>
      <c r="DLI265" s="1"/>
      <c r="DLJ265" s="1"/>
      <c r="DLK265" s="1"/>
      <c r="DLL265" s="1"/>
      <c r="DLM265" s="1"/>
      <c r="DLN265" s="1"/>
      <c r="DLO265" s="1"/>
      <c r="DLP265" s="1"/>
      <c r="DLQ265" s="1"/>
      <c r="DLR265" s="1"/>
      <c r="DLS265" s="1"/>
      <c r="DLT265" s="1"/>
      <c r="DLU265" s="1"/>
      <c r="DLV265" s="1"/>
      <c r="DLW265" s="1"/>
      <c r="DLX265" s="1"/>
      <c r="DLY265" s="1"/>
      <c r="DLZ265" s="1"/>
      <c r="DMA265" s="1"/>
      <c r="DMB265" s="1"/>
      <c r="DMC265" s="1"/>
      <c r="DMD265" s="1"/>
      <c r="DME265" s="1"/>
      <c r="DMF265" s="1"/>
      <c r="DMG265" s="1"/>
      <c r="DMH265" s="1"/>
      <c r="DMI265" s="1"/>
      <c r="DMJ265" s="1"/>
      <c r="DMK265" s="1"/>
      <c r="DML265" s="1"/>
      <c r="DMM265" s="1"/>
      <c r="DMN265" s="1"/>
      <c r="DMO265" s="1"/>
      <c r="DMP265" s="1"/>
      <c r="DMQ265" s="1"/>
      <c r="DMR265" s="1"/>
      <c r="DMS265" s="1"/>
      <c r="DMT265" s="1"/>
      <c r="DMU265" s="1"/>
      <c r="DMV265" s="1"/>
      <c r="DMW265" s="1"/>
      <c r="DMX265" s="1"/>
      <c r="DMY265" s="1"/>
      <c r="DMZ265" s="1"/>
      <c r="DNA265" s="1"/>
      <c r="DNB265" s="1"/>
      <c r="DNC265" s="1"/>
      <c r="DND265" s="1"/>
      <c r="DNE265" s="1"/>
      <c r="DNF265" s="1"/>
      <c r="DNG265" s="1"/>
      <c r="DNH265" s="1"/>
      <c r="DNI265" s="1"/>
      <c r="DNJ265" s="1"/>
      <c r="DNK265" s="1"/>
      <c r="DNL265" s="1"/>
      <c r="DNM265" s="1"/>
      <c r="DNN265" s="1"/>
      <c r="DNO265" s="1"/>
      <c r="DNP265" s="1"/>
      <c r="DNQ265" s="1"/>
      <c r="DNR265" s="1"/>
      <c r="DNS265" s="1"/>
      <c r="DNT265" s="1"/>
      <c r="DNU265" s="1"/>
      <c r="DNV265" s="1"/>
      <c r="DNW265" s="1"/>
      <c r="DNX265" s="1"/>
      <c r="DNY265" s="1"/>
      <c r="DNZ265" s="1"/>
      <c r="DOA265" s="1"/>
      <c r="DOB265" s="1"/>
      <c r="DOC265" s="1"/>
      <c r="DOD265" s="1"/>
      <c r="DOE265" s="1"/>
      <c r="DOF265" s="1"/>
      <c r="DOG265" s="1"/>
      <c r="DOH265" s="1"/>
      <c r="DOI265" s="1"/>
      <c r="DOJ265" s="1"/>
      <c r="DOK265" s="1"/>
      <c r="DOL265" s="1"/>
      <c r="DOM265" s="1"/>
      <c r="DON265" s="1"/>
      <c r="DOO265" s="1"/>
      <c r="DOP265" s="1"/>
      <c r="DOQ265" s="1"/>
      <c r="DOR265" s="1"/>
      <c r="DOS265" s="1"/>
      <c r="DOT265" s="1"/>
      <c r="DOU265" s="1"/>
      <c r="DOV265" s="1"/>
      <c r="DOW265" s="1"/>
      <c r="DOX265" s="1"/>
      <c r="DOY265" s="1"/>
      <c r="DOZ265" s="1"/>
      <c r="DPA265" s="1"/>
      <c r="DPB265" s="1"/>
      <c r="DPC265" s="1"/>
      <c r="DPD265" s="1"/>
      <c r="DPE265" s="1"/>
      <c r="DPF265" s="1"/>
      <c r="DPG265" s="1"/>
      <c r="DPH265" s="1"/>
      <c r="DPI265" s="1"/>
      <c r="DPJ265" s="1"/>
      <c r="DPK265" s="1"/>
      <c r="DPL265" s="1"/>
      <c r="DPM265" s="1"/>
      <c r="DPN265" s="1"/>
      <c r="DPO265" s="1"/>
      <c r="DPP265" s="1"/>
      <c r="DPQ265" s="1"/>
      <c r="DPR265" s="1"/>
      <c r="DPS265" s="1"/>
      <c r="DPT265" s="1"/>
      <c r="DPU265" s="1"/>
      <c r="DPV265" s="1"/>
      <c r="DPW265" s="1"/>
      <c r="DPX265" s="1"/>
      <c r="DPY265" s="1"/>
      <c r="DPZ265" s="1"/>
      <c r="DQA265" s="1"/>
      <c r="DQB265" s="1"/>
      <c r="DQC265" s="1"/>
      <c r="DQD265" s="1"/>
      <c r="DQE265" s="1"/>
      <c r="DQF265" s="1"/>
      <c r="DQG265" s="1"/>
      <c r="DQH265" s="1"/>
      <c r="DQI265" s="1"/>
      <c r="DQJ265" s="1"/>
      <c r="DQK265" s="1"/>
      <c r="DQL265" s="1"/>
      <c r="DQM265" s="1"/>
      <c r="DQN265" s="1"/>
      <c r="DQO265" s="1"/>
      <c r="DQP265" s="1"/>
      <c r="DQQ265" s="1"/>
      <c r="DQR265" s="1"/>
      <c r="DQS265" s="1"/>
      <c r="DQT265" s="1"/>
      <c r="DQU265" s="1"/>
      <c r="DQV265" s="1"/>
      <c r="DQW265" s="1"/>
      <c r="DQX265" s="1"/>
      <c r="DQY265" s="1"/>
      <c r="DQZ265" s="1"/>
      <c r="DRA265" s="1"/>
      <c r="DRB265" s="1"/>
      <c r="DRC265" s="1"/>
      <c r="DRD265" s="1"/>
      <c r="DRE265" s="1"/>
      <c r="DRF265" s="1"/>
      <c r="DRG265" s="1"/>
      <c r="DRH265" s="1"/>
      <c r="DRI265" s="1"/>
      <c r="DRJ265" s="1"/>
      <c r="DRK265" s="1"/>
      <c r="DRL265" s="1"/>
      <c r="DRM265" s="1"/>
      <c r="DRN265" s="1"/>
      <c r="DRO265" s="1"/>
      <c r="DRP265" s="1"/>
      <c r="DRQ265" s="1"/>
      <c r="DRR265" s="1"/>
      <c r="DRS265" s="1"/>
      <c r="DRT265" s="1"/>
      <c r="DRU265" s="1"/>
      <c r="DRV265" s="1"/>
      <c r="DRW265" s="1"/>
      <c r="DRX265" s="1"/>
      <c r="DRY265" s="1"/>
      <c r="DRZ265" s="1"/>
      <c r="DSA265" s="1"/>
      <c r="DSB265" s="1"/>
      <c r="DSC265" s="1"/>
      <c r="DSD265" s="1"/>
      <c r="DSE265" s="1"/>
      <c r="DSF265" s="1"/>
      <c r="DSG265" s="1"/>
      <c r="DSH265" s="1"/>
      <c r="DSI265" s="1"/>
      <c r="DSJ265" s="1"/>
      <c r="DSK265" s="1"/>
      <c r="DSL265" s="1"/>
      <c r="DSM265" s="1"/>
      <c r="DSN265" s="1"/>
      <c r="DSO265" s="1"/>
      <c r="DSP265" s="1"/>
      <c r="DSQ265" s="1"/>
      <c r="DSR265" s="1"/>
      <c r="DSS265" s="1"/>
      <c r="DST265" s="1"/>
      <c r="DSU265" s="1"/>
      <c r="DSV265" s="1"/>
      <c r="DSW265" s="1"/>
      <c r="DSX265" s="1"/>
      <c r="DSY265" s="1"/>
      <c r="DSZ265" s="1"/>
      <c r="DTA265" s="1"/>
      <c r="DTB265" s="1"/>
      <c r="DTC265" s="1"/>
      <c r="DTD265" s="1"/>
      <c r="DTE265" s="1"/>
      <c r="DTF265" s="1"/>
      <c r="DTG265" s="1"/>
      <c r="DTH265" s="1"/>
      <c r="DTI265" s="1"/>
      <c r="DTJ265" s="1"/>
      <c r="DTK265" s="1"/>
      <c r="DTL265" s="1"/>
      <c r="DTM265" s="1"/>
      <c r="DTN265" s="1"/>
      <c r="DTO265" s="1"/>
      <c r="DTP265" s="1"/>
      <c r="DTQ265" s="1"/>
      <c r="DTR265" s="1"/>
      <c r="DTS265" s="1"/>
      <c r="DTT265" s="1"/>
      <c r="DTU265" s="1"/>
      <c r="DTV265" s="1"/>
      <c r="DTW265" s="1"/>
      <c r="DTX265" s="1"/>
      <c r="DTY265" s="1"/>
      <c r="DTZ265" s="1"/>
      <c r="DUA265" s="1"/>
      <c r="DUB265" s="1"/>
      <c r="DUC265" s="1"/>
      <c r="DUD265" s="1"/>
      <c r="DUE265" s="1"/>
      <c r="DUF265" s="1"/>
      <c r="DUG265" s="1"/>
      <c r="DUH265" s="1"/>
      <c r="DUI265" s="1"/>
      <c r="DUJ265" s="1"/>
      <c r="DUK265" s="1"/>
      <c r="DUL265" s="1"/>
      <c r="DUM265" s="1"/>
      <c r="DUN265" s="1"/>
      <c r="DUO265" s="1"/>
      <c r="DUP265" s="1"/>
      <c r="DUQ265" s="1"/>
      <c r="DUR265" s="1"/>
      <c r="DUS265" s="1"/>
      <c r="DUT265" s="1"/>
      <c r="DUU265" s="1"/>
      <c r="DUV265" s="1"/>
      <c r="DUW265" s="1"/>
      <c r="DUX265" s="1"/>
      <c r="DUY265" s="1"/>
      <c r="DUZ265" s="1"/>
      <c r="DVA265" s="1"/>
      <c r="DVB265" s="1"/>
      <c r="DVC265" s="1"/>
      <c r="DVD265" s="1"/>
      <c r="DVE265" s="1"/>
      <c r="DVF265" s="1"/>
      <c r="DVG265" s="1"/>
      <c r="DVH265" s="1"/>
      <c r="DVI265" s="1"/>
      <c r="DVJ265" s="1"/>
      <c r="DVK265" s="1"/>
      <c r="DVL265" s="1"/>
      <c r="DVM265" s="1"/>
      <c r="DVN265" s="1"/>
      <c r="DVO265" s="1"/>
      <c r="DVP265" s="1"/>
      <c r="DVQ265" s="1"/>
      <c r="DVR265" s="1"/>
      <c r="DVS265" s="1"/>
      <c r="DVT265" s="1"/>
      <c r="DVU265" s="1"/>
      <c r="DVV265" s="1"/>
      <c r="DVW265" s="1"/>
      <c r="DVX265" s="1"/>
      <c r="DVY265" s="1"/>
      <c r="DVZ265" s="1"/>
      <c r="DWA265" s="1"/>
      <c r="DWB265" s="1"/>
      <c r="DWC265" s="1"/>
      <c r="DWD265" s="1"/>
      <c r="DWE265" s="1"/>
      <c r="DWF265" s="1"/>
      <c r="DWG265" s="1"/>
      <c r="DWH265" s="1"/>
      <c r="DWI265" s="1"/>
      <c r="DWJ265" s="1"/>
      <c r="DWK265" s="1"/>
      <c r="DWL265" s="1"/>
      <c r="DWM265" s="1"/>
      <c r="DWN265" s="1"/>
      <c r="DWO265" s="1"/>
      <c r="DWP265" s="1"/>
      <c r="DWQ265" s="1"/>
      <c r="DWR265" s="1"/>
      <c r="DWS265" s="1"/>
      <c r="DWT265" s="1"/>
      <c r="DWU265" s="1"/>
      <c r="DWV265" s="1"/>
      <c r="DWW265" s="1"/>
      <c r="DWX265" s="1"/>
      <c r="DWY265" s="1"/>
      <c r="DWZ265" s="1"/>
      <c r="DXA265" s="1"/>
      <c r="DXB265" s="1"/>
      <c r="DXC265" s="1"/>
      <c r="DXD265" s="1"/>
      <c r="DXE265" s="1"/>
      <c r="DXF265" s="1"/>
      <c r="DXG265" s="1"/>
      <c r="DXH265" s="1"/>
      <c r="DXI265" s="1"/>
      <c r="DXJ265" s="1"/>
      <c r="DXK265" s="1"/>
      <c r="DXL265" s="1"/>
      <c r="DXM265" s="1"/>
      <c r="DXN265" s="1"/>
      <c r="DXO265" s="1"/>
      <c r="DXP265" s="1"/>
      <c r="DXQ265" s="1"/>
      <c r="DXR265" s="1"/>
      <c r="DXS265" s="1"/>
      <c r="DXT265" s="1"/>
      <c r="DXU265" s="1"/>
      <c r="DXV265" s="1"/>
      <c r="DXW265" s="1"/>
      <c r="DXX265" s="1"/>
      <c r="DXY265" s="1"/>
      <c r="DXZ265" s="1"/>
      <c r="DYA265" s="1"/>
      <c r="DYB265" s="1"/>
      <c r="DYC265" s="1"/>
      <c r="DYD265" s="1"/>
      <c r="DYE265" s="1"/>
      <c r="DYF265" s="1"/>
      <c r="DYG265" s="1"/>
      <c r="DYH265" s="1"/>
      <c r="DYI265" s="1"/>
      <c r="DYJ265" s="1"/>
      <c r="DYK265" s="1"/>
      <c r="DYL265" s="1"/>
      <c r="DYM265" s="1"/>
      <c r="DYN265" s="1"/>
      <c r="DYO265" s="1"/>
      <c r="DYP265" s="1"/>
      <c r="DYQ265" s="1"/>
      <c r="DYR265" s="1"/>
      <c r="DYS265" s="1"/>
      <c r="DYT265" s="1"/>
      <c r="DYU265" s="1"/>
      <c r="DYV265" s="1"/>
      <c r="DYW265" s="1"/>
      <c r="DYX265" s="1"/>
      <c r="DYY265" s="1"/>
      <c r="DYZ265" s="1"/>
      <c r="DZA265" s="1"/>
      <c r="DZB265" s="1"/>
      <c r="DZC265" s="1"/>
      <c r="DZD265" s="1"/>
      <c r="DZE265" s="1"/>
      <c r="DZF265" s="1"/>
      <c r="DZG265" s="1"/>
      <c r="DZH265" s="1"/>
      <c r="DZI265" s="1"/>
      <c r="DZJ265" s="1"/>
      <c r="DZK265" s="1"/>
      <c r="DZL265" s="1"/>
      <c r="DZM265" s="1"/>
      <c r="DZN265" s="1"/>
      <c r="DZO265" s="1"/>
      <c r="DZP265" s="1"/>
      <c r="DZQ265" s="1"/>
      <c r="DZR265" s="1"/>
      <c r="DZS265" s="1"/>
      <c r="DZT265" s="1"/>
      <c r="DZU265" s="1"/>
      <c r="DZV265" s="1"/>
      <c r="DZW265" s="1"/>
      <c r="DZX265" s="1"/>
      <c r="DZY265" s="1"/>
      <c r="DZZ265" s="1"/>
      <c r="EAA265" s="1"/>
      <c r="EAB265" s="1"/>
      <c r="EAC265" s="1"/>
      <c r="EAD265" s="1"/>
      <c r="EAE265" s="1"/>
      <c r="EAF265" s="1"/>
      <c r="EAG265" s="1"/>
      <c r="EAH265" s="1"/>
      <c r="EAI265" s="1"/>
      <c r="EAJ265" s="1"/>
      <c r="EAK265" s="1"/>
      <c r="EAL265" s="1"/>
      <c r="EAM265" s="1"/>
      <c r="EAN265" s="1"/>
      <c r="EAO265" s="1"/>
      <c r="EAP265" s="1"/>
      <c r="EAQ265" s="1"/>
      <c r="EAR265" s="1"/>
      <c r="EAS265" s="1"/>
      <c r="EAT265" s="1"/>
      <c r="EAU265" s="1"/>
      <c r="EAV265" s="1"/>
      <c r="EAW265" s="1"/>
      <c r="EAX265" s="1"/>
      <c r="EAY265" s="1"/>
      <c r="EAZ265" s="1"/>
      <c r="EBA265" s="1"/>
      <c r="EBB265" s="1"/>
      <c r="EBC265" s="1"/>
      <c r="EBD265" s="1"/>
      <c r="EBE265" s="1"/>
      <c r="EBF265" s="1"/>
      <c r="EBG265" s="1"/>
      <c r="EBH265" s="1"/>
      <c r="EBI265" s="1"/>
      <c r="EBJ265" s="1"/>
      <c r="EBK265" s="1"/>
      <c r="EBL265" s="1"/>
      <c r="EBM265" s="1"/>
      <c r="EBN265" s="1"/>
      <c r="EBO265" s="1"/>
      <c r="EBP265" s="1"/>
      <c r="EBQ265" s="1"/>
      <c r="EBR265" s="1"/>
      <c r="EBS265" s="1"/>
      <c r="EBT265" s="1"/>
      <c r="EBU265" s="1"/>
      <c r="EBV265" s="1"/>
      <c r="EBW265" s="1"/>
      <c r="EBX265" s="1"/>
      <c r="EBY265" s="1"/>
      <c r="EBZ265" s="1"/>
      <c r="ECA265" s="1"/>
      <c r="ECB265" s="1"/>
      <c r="ECC265" s="1"/>
      <c r="ECD265" s="1"/>
      <c r="ECE265" s="1"/>
      <c r="ECF265" s="1"/>
      <c r="ECG265" s="1"/>
      <c r="ECH265" s="1"/>
      <c r="ECI265" s="1"/>
      <c r="ECJ265" s="1"/>
      <c r="ECK265" s="1"/>
      <c r="ECL265" s="1"/>
      <c r="ECM265" s="1"/>
      <c r="ECN265" s="1"/>
      <c r="ECO265" s="1"/>
      <c r="ECP265" s="1"/>
      <c r="ECQ265" s="1"/>
      <c r="ECR265" s="1"/>
      <c r="ECS265" s="1"/>
      <c r="ECT265" s="1"/>
      <c r="ECU265" s="1"/>
      <c r="ECV265" s="1"/>
      <c r="ECW265" s="1"/>
      <c r="ECX265" s="1"/>
      <c r="ECY265" s="1"/>
      <c r="ECZ265" s="1"/>
      <c r="EDA265" s="1"/>
      <c r="EDB265" s="1"/>
      <c r="EDC265" s="1"/>
      <c r="EDD265" s="1"/>
      <c r="EDE265" s="1"/>
      <c r="EDF265" s="1"/>
      <c r="EDG265" s="1"/>
      <c r="EDH265" s="1"/>
      <c r="EDI265" s="1"/>
      <c r="EDJ265" s="1"/>
      <c r="EDK265" s="1"/>
      <c r="EDL265" s="1"/>
      <c r="EDM265" s="1"/>
      <c r="EDN265" s="1"/>
      <c r="EDO265" s="1"/>
      <c r="EDP265" s="1"/>
      <c r="EDQ265" s="1"/>
      <c r="EDR265" s="1"/>
      <c r="EDS265" s="1"/>
      <c r="EDT265" s="1"/>
      <c r="EDU265" s="1"/>
      <c r="EDV265" s="1"/>
      <c r="EDW265" s="1"/>
      <c r="EDX265" s="1"/>
      <c r="EDY265" s="1"/>
      <c r="EDZ265" s="1"/>
      <c r="EEA265" s="1"/>
      <c r="EEB265" s="1"/>
      <c r="EEC265" s="1"/>
      <c r="EED265" s="1"/>
      <c r="EEE265" s="1"/>
      <c r="EEF265" s="1"/>
      <c r="EEG265" s="1"/>
      <c r="EEH265" s="1"/>
      <c r="EEI265" s="1"/>
      <c r="EEJ265" s="1"/>
      <c r="EEK265" s="1"/>
      <c r="EEL265" s="1"/>
      <c r="EEM265" s="1"/>
      <c r="EEN265" s="1"/>
      <c r="EEO265" s="1"/>
      <c r="EEP265" s="1"/>
      <c r="EEQ265" s="1"/>
      <c r="EER265" s="1"/>
      <c r="EES265" s="1"/>
      <c r="EET265" s="1"/>
      <c r="EEU265" s="1"/>
      <c r="EEV265" s="1"/>
      <c r="EEW265" s="1"/>
      <c r="EEX265" s="1"/>
      <c r="EEY265" s="1"/>
      <c r="EEZ265" s="1"/>
      <c r="EFA265" s="1"/>
      <c r="EFB265" s="1"/>
      <c r="EFC265" s="1"/>
      <c r="EFD265" s="1"/>
      <c r="EFE265" s="1"/>
      <c r="EFF265" s="1"/>
      <c r="EFG265" s="1"/>
      <c r="EFH265" s="1"/>
      <c r="EFI265" s="1"/>
      <c r="EFJ265" s="1"/>
      <c r="EFK265" s="1"/>
      <c r="EFL265" s="1"/>
      <c r="EFM265" s="1"/>
      <c r="EFN265" s="1"/>
      <c r="EFO265" s="1"/>
      <c r="EFP265" s="1"/>
      <c r="EFQ265" s="1"/>
      <c r="EFR265" s="1"/>
      <c r="EFS265" s="1"/>
      <c r="EFT265" s="1"/>
      <c r="EFU265" s="1"/>
      <c r="EFV265" s="1"/>
      <c r="EFW265" s="1"/>
      <c r="EFX265" s="1"/>
      <c r="EFY265" s="1"/>
      <c r="EFZ265" s="1"/>
      <c r="EGA265" s="1"/>
      <c r="EGB265" s="1"/>
      <c r="EGC265" s="1"/>
      <c r="EGD265" s="1"/>
      <c r="EGE265" s="1"/>
      <c r="EGF265" s="1"/>
      <c r="EGG265" s="1"/>
      <c r="EGH265" s="1"/>
      <c r="EGI265" s="1"/>
      <c r="EGJ265" s="1"/>
      <c r="EGK265" s="1"/>
      <c r="EGL265" s="1"/>
      <c r="EGM265" s="1"/>
      <c r="EGN265" s="1"/>
      <c r="EGO265" s="1"/>
      <c r="EGP265" s="1"/>
      <c r="EGQ265" s="1"/>
      <c r="EGR265" s="1"/>
      <c r="EGS265" s="1"/>
      <c r="EGT265" s="1"/>
      <c r="EGU265" s="1"/>
      <c r="EGV265" s="1"/>
      <c r="EGW265" s="1"/>
      <c r="EGX265" s="1"/>
      <c r="EGY265" s="1"/>
      <c r="EGZ265" s="1"/>
      <c r="EHA265" s="1"/>
      <c r="EHB265" s="1"/>
      <c r="EHC265" s="1"/>
      <c r="EHD265" s="1"/>
      <c r="EHE265" s="1"/>
      <c r="EHF265" s="1"/>
      <c r="EHG265" s="1"/>
      <c r="EHH265" s="1"/>
      <c r="EHI265" s="1"/>
      <c r="EHJ265" s="1"/>
      <c r="EHK265" s="1"/>
      <c r="EHL265" s="1"/>
      <c r="EHM265" s="1"/>
      <c r="EHN265" s="1"/>
      <c r="EHO265" s="1"/>
      <c r="EHP265" s="1"/>
      <c r="EHQ265" s="1"/>
      <c r="EHR265" s="1"/>
      <c r="EHS265" s="1"/>
      <c r="EHT265" s="1"/>
      <c r="EHU265" s="1"/>
      <c r="EHV265" s="1"/>
      <c r="EHW265" s="1"/>
      <c r="EHX265" s="1"/>
      <c r="EHY265" s="1"/>
      <c r="EHZ265" s="1"/>
      <c r="EIA265" s="1"/>
      <c r="EIB265" s="1"/>
      <c r="EIC265" s="1"/>
      <c r="EID265" s="1"/>
      <c r="EIE265" s="1"/>
      <c r="EIF265" s="1"/>
      <c r="EIG265" s="1"/>
      <c r="EIH265" s="1"/>
      <c r="EII265" s="1"/>
      <c r="EIJ265" s="1"/>
      <c r="EIK265" s="1"/>
      <c r="EIL265" s="1"/>
      <c r="EIM265" s="1"/>
      <c r="EIN265" s="1"/>
      <c r="EIO265" s="1"/>
      <c r="EIP265" s="1"/>
      <c r="EIQ265" s="1"/>
      <c r="EIR265" s="1"/>
      <c r="EIS265" s="1"/>
      <c r="EIT265" s="1"/>
      <c r="EIU265" s="1"/>
      <c r="EIV265" s="1"/>
      <c r="EIW265" s="1"/>
      <c r="EIX265" s="1"/>
      <c r="EIY265" s="1"/>
      <c r="EIZ265" s="1"/>
      <c r="EJA265" s="1"/>
      <c r="EJB265" s="1"/>
      <c r="EJC265" s="1"/>
      <c r="EJD265" s="1"/>
      <c r="EJE265" s="1"/>
      <c r="EJF265" s="1"/>
      <c r="EJG265" s="1"/>
      <c r="EJH265" s="1"/>
      <c r="EJI265" s="1"/>
      <c r="EJJ265" s="1"/>
      <c r="EJK265" s="1"/>
      <c r="EJL265" s="1"/>
      <c r="EJM265" s="1"/>
      <c r="EJN265" s="1"/>
      <c r="EJO265" s="1"/>
      <c r="EJP265" s="1"/>
      <c r="EJQ265" s="1"/>
      <c r="EJR265" s="1"/>
      <c r="EJS265" s="1"/>
      <c r="EJT265" s="1"/>
      <c r="EJU265" s="1"/>
      <c r="EJV265" s="1"/>
      <c r="EJW265" s="1"/>
      <c r="EJX265" s="1"/>
      <c r="EJY265" s="1"/>
      <c r="EJZ265" s="1"/>
      <c r="EKA265" s="1"/>
      <c r="EKB265" s="1"/>
      <c r="EKC265" s="1"/>
      <c r="EKD265" s="1"/>
      <c r="EKE265" s="1"/>
      <c r="EKF265" s="1"/>
      <c r="EKG265" s="1"/>
      <c r="EKH265" s="1"/>
      <c r="EKI265" s="1"/>
      <c r="EKJ265" s="1"/>
      <c r="EKK265" s="1"/>
      <c r="EKL265" s="1"/>
      <c r="EKM265" s="1"/>
      <c r="EKN265" s="1"/>
      <c r="EKO265" s="1"/>
      <c r="EKP265" s="1"/>
      <c r="EKQ265" s="1"/>
      <c r="EKR265" s="1"/>
      <c r="EKS265" s="1"/>
      <c r="EKT265" s="1"/>
      <c r="EKU265" s="1"/>
      <c r="EKV265" s="1"/>
      <c r="EKW265" s="1"/>
      <c r="EKX265" s="1"/>
      <c r="EKY265" s="1"/>
      <c r="EKZ265" s="1"/>
      <c r="ELA265" s="1"/>
      <c r="ELB265" s="1"/>
      <c r="ELC265" s="1"/>
      <c r="ELD265" s="1"/>
      <c r="ELE265" s="1"/>
      <c r="ELF265" s="1"/>
      <c r="ELG265" s="1"/>
      <c r="ELH265" s="1"/>
      <c r="ELI265" s="1"/>
      <c r="ELJ265" s="1"/>
      <c r="ELK265" s="1"/>
      <c r="ELL265" s="1"/>
      <c r="ELM265" s="1"/>
      <c r="ELN265" s="1"/>
      <c r="ELO265" s="1"/>
      <c r="ELP265" s="1"/>
      <c r="ELQ265" s="1"/>
      <c r="ELR265" s="1"/>
      <c r="ELS265" s="1"/>
      <c r="ELT265" s="1"/>
      <c r="ELU265" s="1"/>
      <c r="ELV265" s="1"/>
      <c r="ELW265" s="1"/>
      <c r="ELX265" s="1"/>
      <c r="ELY265" s="1"/>
      <c r="ELZ265" s="1"/>
      <c r="EMA265" s="1"/>
      <c r="EMB265" s="1"/>
      <c r="EMC265" s="1"/>
      <c r="EMD265" s="1"/>
      <c r="EME265" s="1"/>
      <c r="EMF265" s="1"/>
      <c r="EMG265" s="1"/>
      <c r="EMH265" s="1"/>
      <c r="EMI265" s="1"/>
      <c r="EMJ265" s="1"/>
      <c r="EMK265" s="1"/>
      <c r="EML265" s="1"/>
      <c r="EMM265" s="1"/>
      <c r="EMN265" s="1"/>
      <c r="EMO265" s="1"/>
      <c r="EMP265" s="1"/>
      <c r="EMQ265" s="1"/>
      <c r="EMR265" s="1"/>
      <c r="EMS265" s="1"/>
      <c r="EMT265" s="1"/>
      <c r="EMU265" s="1"/>
      <c r="EMV265" s="1"/>
      <c r="EMW265" s="1"/>
      <c r="EMX265" s="1"/>
      <c r="EMY265" s="1"/>
      <c r="EMZ265" s="1"/>
      <c r="ENA265" s="1"/>
      <c r="ENB265" s="1"/>
      <c r="ENC265" s="1"/>
      <c r="END265" s="1"/>
      <c r="ENE265" s="1"/>
      <c r="ENF265" s="1"/>
      <c r="ENG265" s="1"/>
      <c r="ENH265" s="1"/>
      <c r="ENI265" s="1"/>
      <c r="ENJ265" s="1"/>
      <c r="ENK265" s="1"/>
      <c r="ENL265" s="1"/>
      <c r="ENM265" s="1"/>
      <c r="ENN265" s="1"/>
      <c r="ENO265" s="1"/>
      <c r="ENP265" s="1"/>
      <c r="ENQ265" s="1"/>
      <c r="ENR265" s="1"/>
      <c r="ENS265" s="1"/>
      <c r="ENT265" s="1"/>
      <c r="ENU265" s="1"/>
      <c r="ENV265" s="1"/>
      <c r="ENW265" s="1"/>
      <c r="ENX265" s="1"/>
      <c r="ENY265" s="1"/>
      <c r="ENZ265" s="1"/>
      <c r="EOA265" s="1"/>
      <c r="EOB265" s="1"/>
      <c r="EOC265" s="1"/>
      <c r="EOD265" s="1"/>
      <c r="EOE265" s="1"/>
      <c r="EOF265" s="1"/>
      <c r="EOG265" s="1"/>
      <c r="EOH265" s="1"/>
      <c r="EOI265" s="1"/>
      <c r="EOJ265" s="1"/>
      <c r="EOK265" s="1"/>
      <c r="EOL265" s="1"/>
      <c r="EOM265" s="1"/>
      <c r="EON265" s="1"/>
      <c r="EOO265" s="1"/>
      <c r="EOP265" s="1"/>
      <c r="EOQ265" s="1"/>
      <c r="EOR265" s="1"/>
      <c r="EOS265" s="1"/>
      <c r="EOT265" s="1"/>
      <c r="EOU265" s="1"/>
      <c r="EOV265" s="1"/>
      <c r="EOW265" s="1"/>
      <c r="EOX265" s="1"/>
      <c r="EOY265" s="1"/>
      <c r="EOZ265" s="1"/>
      <c r="EPA265" s="1"/>
      <c r="EPB265" s="1"/>
      <c r="EPC265" s="1"/>
      <c r="EPD265" s="1"/>
      <c r="EPE265" s="1"/>
      <c r="EPF265" s="1"/>
      <c r="EPG265" s="1"/>
      <c r="EPH265" s="1"/>
      <c r="EPI265" s="1"/>
      <c r="EPJ265" s="1"/>
      <c r="EPK265" s="1"/>
      <c r="EPL265" s="1"/>
      <c r="EPM265" s="1"/>
      <c r="EPN265" s="1"/>
      <c r="EPO265" s="1"/>
      <c r="EPP265" s="1"/>
      <c r="EPQ265" s="1"/>
      <c r="EPR265" s="1"/>
      <c r="EPS265" s="1"/>
      <c r="EPT265" s="1"/>
      <c r="EPU265" s="1"/>
      <c r="EPV265" s="1"/>
      <c r="EPW265" s="1"/>
      <c r="EPX265" s="1"/>
      <c r="EPY265" s="1"/>
      <c r="EPZ265" s="1"/>
      <c r="EQA265" s="1"/>
      <c r="EQB265" s="1"/>
      <c r="EQC265" s="1"/>
      <c r="EQD265" s="1"/>
      <c r="EQE265" s="1"/>
      <c r="EQF265" s="1"/>
      <c r="EQG265" s="1"/>
      <c r="EQH265" s="1"/>
      <c r="EQI265" s="1"/>
      <c r="EQJ265" s="1"/>
      <c r="EQK265" s="1"/>
      <c r="EQL265" s="1"/>
      <c r="EQM265" s="1"/>
      <c r="EQN265" s="1"/>
      <c r="EQO265" s="1"/>
      <c r="EQP265" s="1"/>
      <c r="EQQ265" s="1"/>
      <c r="EQR265" s="1"/>
      <c r="EQS265" s="1"/>
      <c r="EQT265" s="1"/>
      <c r="EQU265" s="1"/>
      <c r="EQV265" s="1"/>
      <c r="EQW265" s="1"/>
      <c r="EQX265" s="1"/>
      <c r="EQY265" s="1"/>
      <c r="EQZ265" s="1"/>
      <c r="ERA265" s="1"/>
      <c r="ERB265" s="1"/>
      <c r="ERC265" s="1"/>
      <c r="ERD265" s="1"/>
      <c r="ERE265" s="1"/>
      <c r="ERF265" s="1"/>
      <c r="ERG265" s="1"/>
      <c r="ERH265" s="1"/>
      <c r="ERI265" s="1"/>
      <c r="ERJ265" s="1"/>
      <c r="ERK265" s="1"/>
      <c r="ERL265" s="1"/>
      <c r="ERM265" s="1"/>
      <c r="ERN265" s="1"/>
      <c r="ERO265" s="1"/>
      <c r="ERP265" s="1"/>
      <c r="ERQ265" s="1"/>
      <c r="ERR265" s="1"/>
      <c r="ERS265" s="1"/>
      <c r="ERT265" s="1"/>
      <c r="ERU265" s="1"/>
      <c r="ERV265" s="1"/>
      <c r="ERW265" s="1"/>
      <c r="ERX265" s="1"/>
      <c r="ERY265" s="1"/>
      <c r="ERZ265" s="1"/>
      <c r="ESA265" s="1"/>
      <c r="ESB265" s="1"/>
      <c r="ESC265" s="1"/>
      <c r="ESD265" s="1"/>
      <c r="ESE265" s="1"/>
      <c r="ESF265" s="1"/>
      <c r="ESG265" s="1"/>
      <c r="ESH265" s="1"/>
      <c r="ESI265" s="1"/>
      <c r="ESJ265" s="1"/>
      <c r="ESK265" s="1"/>
      <c r="ESL265" s="1"/>
      <c r="ESM265" s="1"/>
      <c r="ESN265" s="1"/>
      <c r="ESO265" s="1"/>
      <c r="ESP265" s="1"/>
      <c r="ESQ265" s="1"/>
      <c r="ESR265" s="1"/>
      <c r="ESS265" s="1"/>
      <c r="EST265" s="1"/>
      <c r="ESU265" s="1"/>
      <c r="ESV265" s="1"/>
      <c r="ESW265" s="1"/>
      <c r="ESX265" s="1"/>
      <c r="ESY265" s="1"/>
      <c r="ESZ265" s="1"/>
      <c r="ETA265" s="1"/>
      <c r="ETB265" s="1"/>
      <c r="ETC265" s="1"/>
      <c r="ETD265" s="1"/>
      <c r="ETE265" s="1"/>
      <c r="ETF265" s="1"/>
      <c r="ETG265" s="1"/>
      <c r="ETH265" s="1"/>
      <c r="ETI265" s="1"/>
      <c r="ETJ265" s="1"/>
      <c r="ETK265" s="1"/>
      <c r="ETL265" s="1"/>
      <c r="ETM265" s="1"/>
      <c r="ETN265" s="1"/>
      <c r="ETO265" s="1"/>
      <c r="ETP265" s="1"/>
      <c r="ETQ265" s="1"/>
      <c r="ETR265" s="1"/>
      <c r="ETS265" s="1"/>
      <c r="ETT265" s="1"/>
      <c r="ETU265" s="1"/>
      <c r="ETV265" s="1"/>
      <c r="ETW265" s="1"/>
      <c r="ETX265" s="1"/>
      <c r="ETY265" s="1"/>
      <c r="ETZ265" s="1"/>
      <c r="EUA265" s="1"/>
      <c r="EUB265" s="1"/>
      <c r="EUC265" s="1"/>
      <c r="EUD265" s="1"/>
      <c r="EUE265" s="1"/>
      <c r="EUF265" s="1"/>
      <c r="EUG265" s="1"/>
      <c r="EUH265" s="1"/>
      <c r="EUI265" s="1"/>
      <c r="EUJ265" s="1"/>
      <c r="EUK265" s="1"/>
      <c r="EUL265" s="1"/>
      <c r="EUM265" s="1"/>
      <c r="EUN265" s="1"/>
      <c r="EUO265" s="1"/>
      <c r="EUP265" s="1"/>
      <c r="EUQ265" s="1"/>
      <c r="EUR265" s="1"/>
      <c r="EUS265" s="1"/>
      <c r="EUT265" s="1"/>
      <c r="EUU265" s="1"/>
      <c r="EUV265" s="1"/>
      <c r="EUW265" s="1"/>
      <c r="EUX265" s="1"/>
      <c r="EUY265" s="1"/>
      <c r="EUZ265" s="1"/>
      <c r="EVA265" s="1"/>
      <c r="EVB265" s="1"/>
      <c r="EVC265" s="1"/>
      <c r="EVD265" s="1"/>
      <c r="EVE265" s="1"/>
      <c r="EVF265" s="1"/>
      <c r="EVG265" s="1"/>
      <c r="EVH265" s="1"/>
      <c r="EVI265" s="1"/>
      <c r="EVJ265" s="1"/>
      <c r="EVK265" s="1"/>
      <c r="EVL265" s="1"/>
      <c r="EVM265" s="1"/>
      <c r="EVN265" s="1"/>
      <c r="EVO265" s="1"/>
      <c r="EVP265" s="1"/>
      <c r="EVQ265" s="1"/>
      <c r="EVR265" s="1"/>
      <c r="EVS265" s="1"/>
      <c r="EVT265" s="1"/>
      <c r="EVU265" s="1"/>
      <c r="EVV265" s="1"/>
      <c r="EVW265" s="1"/>
      <c r="EVX265" s="1"/>
      <c r="EVY265" s="1"/>
      <c r="EVZ265" s="1"/>
      <c r="EWA265" s="1"/>
      <c r="EWB265" s="1"/>
      <c r="EWC265" s="1"/>
      <c r="EWD265" s="1"/>
      <c r="EWE265" s="1"/>
      <c r="EWF265" s="1"/>
      <c r="EWG265" s="1"/>
      <c r="EWH265" s="1"/>
      <c r="EWI265" s="1"/>
      <c r="EWJ265" s="1"/>
      <c r="EWK265" s="1"/>
      <c r="EWL265" s="1"/>
      <c r="EWM265" s="1"/>
      <c r="EWN265" s="1"/>
      <c r="EWO265" s="1"/>
      <c r="EWP265" s="1"/>
      <c r="EWQ265" s="1"/>
      <c r="EWR265" s="1"/>
      <c r="EWS265" s="1"/>
      <c r="EWT265" s="1"/>
      <c r="EWU265" s="1"/>
      <c r="EWV265" s="1"/>
      <c r="EWW265" s="1"/>
      <c r="EWX265" s="1"/>
      <c r="EWY265" s="1"/>
      <c r="EWZ265" s="1"/>
      <c r="EXA265" s="1"/>
      <c r="EXB265" s="1"/>
      <c r="EXC265" s="1"/>
      <c r="EXD265" s="1"/>
      <c r="EXE265" s="1"/>
      <c r="EXF265" s="1"/>
      <c r="EXG265" s="1"/>
      <c r="EXH265" s="1"/>
      <c r="EXI265" s="1"/>
      <c r="EXJ265" s="1"/>
      <c r="EXK265" s="1"/>
      <c r="EXL265" s="1"/>
      <c r="EXM265" s="1"/>
      <c r="EXN265" s="1"/>
      <c r="EXO265" s="1"/>
      <c r="EXP265" s="1"/>
      <c r="EXQ265" s="1"/>
      <c r="EXR265" s="1"/>
      <c r="EXS265" s="1"/>
      <c r="EXT265" s="1"/>
      <c r="EXU265" s="1"/>
      <c r="EXV265" s="1"/>
      <c r="EXW265" s="1"/>
      <c r="EXX265" s="1"/>
      <c r="EXY265" s="1"/>
      <c r="EXZ265" s="1"/>
      <c r="EYA265" s="1"/>
      <c r="EYB265" s="1"/>
      <c r="EYC265" s="1"/>
      <c r="EYD265" s="1"/>
      <c r="EYE265" s="1"/>
      <c r="EYF265" s="1"/>
      <c r="EYG265" s="1"/>
      <c r="EYH265" s="1"/>
      <c r="EYI265" s="1"/>
      <c r="EYJ265" s="1"/>
      <c r="EYK265" s="1"/>
      <c r="EYL265" s="1"/>
      <c r="EYM265" s="1"/>
      <c r="EYN265" s="1"/>
      <c r="EYO265" s="1"/>
      <c r="EYP265" s="1"/>
      <c r="EYQ265" s="1"/>
      <c r="EYR265" s="1"/>
      <c r="EYS265" s="1"/>
      <c r="EYT265" s="1"/>
      <c r="EYU265" s="1"/>
      <c r="EYV265" s="1"/>
      <c r="EYW265" s="1"/>
      <c r="EYX265" s="1"/>
      <c r="EYY265" s="1"/>
      <c r="EYZ265" s="1"/>
      <c r="EZA265" s="1"/>
      <c r="EZB265" s="1"/>
      <c r="EZC265" s="1"/>
      <c r="EZD265" s="1"/>
      <c r="EZE265" s="1"/>
      <c r="EZF265" s="1"/>
      <c r="EZG265" s="1"/>
      <c r="EZH265" s="1"/>
      <c r="EZI265" s="1"/>
      <c r="EZJ265" s="1"/>
      <c r="EZK265" s="1"/>
      <c r="EZL265" s="1"/>
      <c r="EZM265" s="1"/>
      <c r="EZN265" s="1"/>
      <c r="EZO265" s="1"/>
      <c r="EZP265" s="1"/>
      <c r="EZQ265" s="1"/>
      <c r="EZR265" s="1"/>
      <c r="EZS265" s="1"/>
      <c r="EZT265" s="1"/>
      <c r="EZU265" s="1"/>
      <c r="EZV265" s="1"/>
      <c r="EZW265" s="1"/>
      <c r="EZX265" s="1"/>
      <c r="EZY265" s="1"/>
      <c r="EZZ265" s="1"/>
      <c r="FAA265" s="1"/>
      <c r="FAB265" s="1"/>
      <c r="FAC265" s="1"/>
      <c r="FAD265" s="1"/>
      <c r="FAE265" s="1"/>
      <c r="FAF265" s="1"/>
      <c r="FAG265" s="1"/>
      <c r="FAH265" s="1"/>
      <c r="FAI265" s="1"/>
      <c r="FAJ265" s="1"/>
      <c r="FAK265" s="1"/>
      <c r="FAL265" s="1"/>
      <c r="FAM265" s="1"/>
      <c r="FAN265" s="1"/>
      <c r="FAO265" s="1"/>
      <c r="FAP265" s="1"/>
      <c r="FAQ265" s="1"/>
      <c r="FAR265" s="1"/>
      <c r="FAS265" s="1"/>
      <c r="FAT265" s="1"/>
      <c r="FAU265" s="1"/>
      <c r="FAV265" s="1"/>
      <c r="FAW265" s="1"/>
      <c r="FAX265" s="1"/>
      <c r="FAY265" s="1"/>
      <c r="FAZ265" s="1"/>
      <c r="FBA265" s="1"/>
      <c r="FBB265" s="1"/>
      <c r="FBC265" s="1"/>
      <c r="FBD265" s="1"/>
      <c r="FBE265" s="1"/>
      <c r="FBF265" s="1"/>
      <c r="FBG265" s="1"/>
      <c r="FBH265" s="1"/>
      <c r="FBI265" s="1"/>
      <c r="FBJ265" s="1"/>
      <c r="FBK265" s="1"/>
      <c r="FBL265" s="1"/>
      <c r="FBM265" s="1"/>
      <c r="FBN265" s="1"/>
      <c r="FBO265" s="1"/>
      <c r="FBP265" s="1"/>
      <c r="FBQ265" s="1"/>
      <c r="FBR265" s="1"/>
      <c r="FBS265" s="1"/>
      <c r="FBT265" s="1"/>
      <c r="FBU265" s="1"/>
      <c r="FBV265" s="1"/>
      <c r="FBW265" s="1"/>
      <c r="FBX265" s="1"/>
      <c r="FBY265" s="1"/>
      <c r="FBZ265" s="1"/>
      <c r="FCA265" s="1"/>
      <c r="FCB265" s="1"/>
      <c r="FCC265" s="1"/>
      <c r="FCD265" s="1"/>
      <c r="FCE265" s="1"/>
      <c r="FCF265" s="1"/>
      <c r="FCG265" s="1"/>
      <c r="FCH265" s="1"/>
      <c r="FCI265" s="1"/>
      <c r="FCJ265" s="1"/>
      <c r="FCK265" s="1"/>
      <c r="FCL265" s="1"/>
      <c r="FCM265" s="1"/>
      <c r="FCN265" s="1"/>
      <c r="FCO265" s="1"/>
      <c r="FCP265" s="1"/>
      <c r="FCQ265" s="1"/>
      <c r="FCR265" s="1"/>
      <c r="FCS265" s="1"/>
      <c r="FCT265" s="1"/>
      <c r="FCU265" s="1"/>
      <c r="FCV265" s="1"/>
      <c r="FCW265" s="1"/>
      <c r="FCX265" s="1"/>
      <c r="FCY265" s="1"/>
      <c r="FCZ265" s="1"/>
      <c r="FDA265" s="1"/>
      <c r="FDB265" s="1"/>
      <c r="FDC265" s="1"/>
      <c r="FDD265" s="1"/>
      <c r="FDE265" s="1"/>
      <c r="FDF265" s="1"/>
      <c r="FDG265" s="1"/>
      <c r="FDH265" s="1"/>
      <c r="FDI265" s="1"/>
      <c r="FDJ265" s="1"/>
      <c r="FDK265" s="1"/>
      <c r="FDL265" s="1"/>
      <c r="FDM265" s="1"/>
      <c r="FDN265" s="1"/>
      <c r="FDO265" s="1"/>
      <c r="FDP265" s="1"/>
      <c r="FDQ265" s="1"/>
      <c r="FDR265" s="1"/>
      <c r="FDS265" s="1"/>
      <c r="FDT265" s="1"/>
      <c r="FDU265" s="1"/>
      <c r="FDV265" s="1"/>
      <c r="FDW265" s="1"/>
      <c r="FDX265" s="1"/>
      <c r="FDY265" s="1"/>
      <c r="FDZ265" s="1"/>
      <c r="FEA265" s="1"/>
      <c r="FEB265" s="1"/>
      <c r="FEC265" s="1"/>
      <c r="FED265" s="1"/>
      <c r="FEE265" s="1"/>
      <c r="FEF265" s="1"/>
      <c r="FEG265" s="1"/>
      <c r="FEH265" s="1"/>
      <c r="FEI265" s="1"/>
      <c r="FEJ265" s="1"/>
      <c r="FEK265" s="1"/>
      <c r="FEL265" s="1"/>
      <c r="FEM265" s="1"/>
      <c r="FEN265" s="1"/>
      <c r="FEO265" s="1"/>
      <c r="FEP265" s="1"/>
      <c r="FEQ265" s="1"/>
      <c r="FER265" s="1"/>
      <c r="FES265" s="1"/>
      <c r="FET265" s="1"/>
      <c r="FEU265" s="1"/>
      <c r="FEV265" s="1"/>
      <c r="FEW265" s="1"/>
      <c r="FEX265" s="1"/>
      <c r="FEY265" s="1"/>
      <c r="FEZ265" s="1"/>
      <c r="FFA265" s="1"/>
      <c r="FFB265" s="1"/>
      <c r="FFC265" s="1"/>
      <c r="FFD265" s="1"/>
      <c r="FFE265" s="1"/>
      <c r="FFF265" s="1"/>
      <c r="FFG265" s="1"/>
      <c r="FFH265" s="1"/>
      <c r="FFI265" s="1"/>
      <c r="FFJ265" s="1"/>
      <c r="FFK265" s="1"/>
      <c r="FFL265" s="1"/>
      <c r="FFM265" s="1"/>
      <c r="FFN265" s="1"/>
      <c r="FFO265" s="1"/>
      <c r="FFP265" s="1"/>
      <c r="FFQ265" s="1"/>
      <c r="FFR265" s="1"/>
      <c r="FFS265" s="1"/>
      <c r="FFT265" s="1"/>
      <c r="FFU265" s="1"/>
      <c r="FFV265" s="1"/>
      <c r="FFW265" s="1"/>
      <c r="FFX265" s="1"/>
      <c r="FFY265" s="1"/>
      <c r="FFZ265" s="1"/>
      <c r="FGA265" s="1"/>
      <c r="FGB265" s="1"/>
      <c r="FGC265" s="1"/>
      <c r="FGD265" s="1"/>
      <c r="FGE265" s="1"/>
      <c r="FGF265" s="1"/>
      <c r="FGG265" s="1"/>
      <c r="FGH265" s="1"/>
      <c r="FGI265" s="1"/>
      <c r="FGJ265" s="1"/>
      <c r="FGK265" s="1"/>
      <c r="FGL265" s="1"/>
      <c r="FGM265" s="1"/>
      <c r="FGN265" s="1"/>
      <c r="FGO265" s="1"/>
      <c r="FGP265" s="1"/>
      <c r="FGQ265" s="1"/>
      <c r="FGR265" s="1"/>
      <c r="FGS265" s="1"/>
      <c r="FGT265" s="1"/>
      <c r="FGU265" s="1"/>
      <c r="FGV265" s="1"/>
      <c r="FGW265" s="1"/>
      <c r="FGX265" s="1"/>
      <c r="FGY265" s="1"/>
      <c r="FGZ265" s="1"/>
      <c r="FHA265" s="1"/>
      <c r="FHB265" s="1"/>
      <c r="FHC265" s="1"/>
      <c r="FHD265" s="1"/>
      <c r="FHE265" s="1"/>
      <c r="FHF265" s="1"/>
      <c r="FHG265" s="1"/>
      <c r="FHH265" s="1"/>
      <c r="FHI265" s="1"/>
      <c r="FHJ265" s="1"/>
      <c r="FHK265" s="1"/>
      <c r="FHL265" s="1"/>
      <c r="FHM265" s="1"/>
      <c r="FHN265" s="1"/>
      <c r="FHO265" s="1"/>
      <c r="FHP265" s="1"/>
      <c r="FHQ265" s="1"/>
      <c r="FHR265" s="1"/>
      <c r="FHS265" s="1"/>
      <c r="FHT265" s="1"/>
      <c r="FHU265" s="1"/>
      <c r="FHV265" s="1"/>
      <c r="FHW265" s="1"/>
      <c r="FHX265" s="1"/>
      <c r="FHY265" s="1"/>
      <c r="FHZ265" s="1"/>
      <c r="FIA265" s="1"/>
      <c r="FIB265" s="1"/>
      <c r="FIC265" s="1"/>
      <c r="FID265" s="1"/>
      <c r="FIE265" s="1"/>
      <c r="FIF265" s="1"/>
      <c r="FIG265" s="1"/>
      <c r="FIH265" s="1"/>
      <c r="FII265" s="1"/>
      <c r="FIJ265" s="1"/>
      <c r="FIK265" s="1"/>
      <c r="FIL265" s="1"/>
      <c r="FIM265" s="1"/>
      <c r="FIN265" s="1"/>
      <c r="FIO265" s="1"/>
      <c r="FIP265" s="1"/>
      <c r="FIQ265" s="1"/>
      <c r="FIR265" s="1"/>
      <c r="FIS265" s="1"/>
      <c r="FIT265" s="1"/>
      <c r="FIU265" s="1"/>
      <c r="FIV265" s="1"/>
      <c r="FIW265" s="1"/>
      <c r="FIX265" s="1"/>
      <c r="FIY265" s="1"/>
      <c r="FIZ265" s="1"/>
      <c r="FJA265" s="1"/>
      <c r="FJB265" s="1"/>
      <c r="FJC265" s="1"/>
      <c r="FJD265" s="1"/>
      <c r="FJE265" s="1"/>
      <c r="FJF265" s="1"/>
      <c r="FJG265" s="1"/>
      <c r="FJH265" s="1"/>
      <c r="FJI265" s="1"/>
      <c r="FJJ265" s="1"/>
      <c r="FJK265" s="1"/>
      <c r="FJL265" s="1"/>
      <c r="FJM265" s="1"/>
      <c r="FJN265" s="1"/>
      <c r="FJO265" s="1"/>
      <c r="FJP265" s="1"/>
      <c r="FJQ265" s="1"/>
      <c r="FJR265" s="1"/>
      <c r="FJS265" s="1"/>
      <c r="FJT265" s="1"/>
      <c r="FJU265" s="1"/>
      <c r="FJV265" s="1"/>
      <c r="FJW265" s="1"/>
      <c r="FJX265" s="1"/>
      <c r="FJY265" s="1"/>
      <c r="FJZ265" s="1"/>
      <c r="FKA265" s="1"/>
      <c r="FKB265" s="1"/>
      <c r="FKC265" s="1"/>
      <c r="FKD265" s="1"/>
      <c r="FKE265" s="1"/>
      <c r="FKF265" s="1"/>
      <c r="FKG265" s="1"/>
      <c r="FKH265" s="1"/>
      <c r="FKI265" s="1"/>
      <c r="FKJ265" s="1"/>
      <c r="FKK265" s="1"/>
      <c r="FKL265" s="1"/>
      <c r="FKM265" s="1"/>
      <c r="FKN265" s="1"/>
      <c r="FKO265" s="1"/>
      <c r="FKP265" s="1"/>
      <c r="FKQ265" s="1"/>
      <c r="FKR265" s="1"/>
      <c r="FKS265" s="1"/>
      <c r="FKT265" s="1"/>
      <c r="FKU265" s="1"/>
      <c r="FKV265" s="1"/>
      <c r="FKW265" s="1"/>
      <c r="FKX265" s="1"/>
      <c r="FKY265" s="1"/>
      <c r="FKZ265" s="1"/>
      <c r="FLA265" s="1"/>
      <c r="FLB265" s="1"/>
      <c r="FLC265" s="1"/>
      <c r="FLD265" s="1"/>
      <c r="FLE265" s="1"/>
      <c r="FLF265" s="1"/>
      <c r="FLG265" s="1"/>
      <c r="FLH265" s="1"/>
      <c r="FLI265" s="1"/>
      <c r="FLJ265" s="1"/>
      <c r="FLK265" s="1"/>
      <c r="FLL265" s="1"/>
      <c r="FLM265" s="1"/>
      <c r="FLN265" s="1"/>
      <c r="FLO265" s="1"/>
      <c r="FLP265" s="1"/>
      <c r="FLQ265" s="1"/>
      <c r="FLR265" s="1"/>
      <c r="FLS265" s="1"/>
      <c r="FLT265" s="1"/>
      <c r="FLU265" s="1"/>
      <c r="FLV265" s="1"/>
      <c r="FLW265" s="1"/>
      <c r="FLX265" s="1"/>
      <c r="FLY265" s="1"/>
      <c r="FLZ265" s="1"/>
      <c r="FMA265" s="1"/>
      <c r="FMB265" s="1"/>
      <c r="FMC265" s="1"/>
      <c r="FMD265" s="1"/>
      <c r="FME265" s="1"/>
      <c r="FMF265" s="1"/>
      <c r="FMG265" s="1"/>
      <c r="FMH265" s="1"/>
      <c r="FMI265" s="1"/>
      <c r="FMJ265" s="1"/>
      <c r="FMK265" s="1"/>
      <c r="FML265" s="1"/>
      <c r="FMM265" s="1"/>
      <c r="FMN265" s="1"/>
      <c r="FMO265" s="1"/>
      <c r="FMP265" s="1"/>
      <c r="FMQ265" s="1"/>
      <c r="FMR265" s="1"/>
      <c r="FMS265" s="1"/>
      <c r="FMT265" s="1"/>
      <c r="FMU265" s="1"/>
      <c r="FMV265" s="1"/>
      <c r="FMW265" s="1"/>
      <c r="FMX265" s="1"/>
      <c r="FMY265" s="1"/>
      <c r="FMZ265" s="1"/>
      <c r="FNA265" s="1"/>
      <c r="FNB265" s="1"/>
      <c r="FNC265" s="1"/>
      <c r="FND265" s="1"/>
      <c r="FNE265" s="1"/>
      <c r="FNF265" s="1"/>
      <c r="FNG265" s="1"/>
      <c r="FNH265" s="1"/>
      <c r="FNI265" s="1"/>
      <c r="FNJ265" s="1"/>
      <c r="FNK265" s="1"/>
      <c r="FNL265" s="1"/>
      <c r="FNM265" s="1"/>
      <c r="FNN265" s="1"/>
      <c r="FNO265" s="1"/>
      <c r="FNP265" s="1"/>
      <c r="FNQ265" s="1"/>
      <c r="FNR265" s="1"/>
      <c r="FNS265" s="1"/>
      <c r="FNT265" s="1"/>
      <c r="FNU265" s="1"/>
      <c r="FNV265" s="1"/>
      <c r="FNW265" s="1"/>
      <c r="FNX265" s="1"/>
      <c r="FNY265" s="1"/>
      <c r="FNZ265" s="1"/>
      <c r="FOA265" s="1"/>
      <c r="FOB265" s="1"/>
      <c r="FOC265" s="1"/>
      <c r="FOD265" s="1"/>
      <c r="FOE265" s="1"/>
      <c r="FOF265" s="1"/>
      <c r="FOG265" s="1"/>
      <c r="FOH265" s="1"/>
      <c r="FOI265" s="1"/>
      <c r="FOJ265" s="1"/>
      <c r="FOK265" s="1"/>
      <c r="FOL265" s="1"/>
      <c r="FOM265" s="1"/>
      <c r="FON265" s="1"/>
      <c r="FOO265" s="1"/>
      <c r="FOP265" s="1"/>
      <c r="FOQ265" s="1"/>
      <c r="FOR265" s="1"/>
      <c r="FOS265" s="1"/>
      <c r="FOT265" s="1"/>
      <c r="FOU265" s="1"/>
      <c r="FOV265" s="1"/>
      <c r="FOW265" s="1"/>
      <c r="FOX265" s="1"/>
      <c r="FOY265" s="1"/>
      <c r="FOZ265" s="1"/>
      <c r="FPA265" s="1"/>
      <c r="FPB265" s="1"/>
      <c r="FPC265" s="1"/>
      <c r="FPD265" s="1"/>
      <c r="FPE265" s="1"/>
      <c r="FPF265" s="1"/>
      <c r="FPG265" s="1"/>
      <c r="FPH265" s="1"/>
      <c r="FPI265" s="1"/>
      <c r="FPJ265" s="1"/>
      <c r="FPK265" s="1"/>
      <c r="FPL265" s="1"/>
      <c r="FPM265" s="1"/>
      <c r="FPN265" s="1"/>
      <c r="FPO265" s="1"/>
      <c r="FPP265" s="1"/>
      <c r="FPQ265" s="1"/>
      <c r="FPR265" s="1"/>
      <c r="FPS265" s="1"/>
      <c r="FPT265" s="1"/>
      <c r="FPU265" s="1"/>
      <c r="FPV265" s="1"/>
      <c r="FPW265" s="1"/>
      <c r="FPX265" s="1"/>
      <c r="FPY265" s="1"/>
      <c r="FPZ265" s="1"/>
      <c r="FQA265" s="1"/>
      <c r="FQB265" s="1"/>
      <c r="FQC265" s="1"/>
      <c r="FQD265" s="1"/>
      <c r="FQE265" s="1"/>
      <c r="FQF265" s="1"/>
      <c r="FQG265" s="1"/>
      <c r="FQH265" s="1"/>
      <c r="FQI265" s="1"/>
      <c r="FQJ265" s="1"/>
      <c r="FQK265" s="1"/>
      <c r="FQL265" s="1"/>
      <c r="FQM265" s="1"/>
      <c r="FQN265" s="1"/>
      <c r="FQO265" s="1"/>
      <c r="FQP265" s="1"/>
      <c r="FQQ265" s="1"/>
      <c r="FQR265" s="1"/>
      <c r="FQS265" s="1"/>
      <c r="FQT265" s="1"/>
      <c r="FQU265" s="1"/>
      <c r="FQV265" s="1"/>
      <c r="FQW265" s="1"/>
      <c r="FQX265" s="1"/>
      <c r="FQY265" s="1"/>
      <c r="FQZ265" s="1"/>
      <c r="FRA265" s="1"/>
      <c r="FRB265" s="1"/>
      <c r="FRC265" s="1"/>
      <c r="FRD265" s="1"/>
      <c r="FRE265" s="1"/>
      <c r="FRF265" s="1"/>
      <c r="FRG265" s="1"/>
      <c r="FRH265" s="1"/>
      <c r="FRI265" s="1"/>
      <c r="FRJ265" s="1"/>
      <c r="FRK265" s="1"/>
      <c r="FRL265" s="1"/>
      <c r="FRM265" s="1"/>
      <c r="FRN265" s="1"/>
      <c r="FRO265" s="1"/>
      <c r="FRP265" s="1"/>
      <c r="FRQ265" s="1"/>
      <c r="FRR265" s="1"/>
      <c r="FRS265" s="1"/>
      <c r="FRT265" s="1"/>
      <c r="FRU265" s="1"/>
      <c r="FRV265" s="1"/>
      <c r="FRW265" s="1"/>
      <c r="FRX265" s="1"/>
      <c r="FRY265" s="1"/>
      <c r="FRZ265" s="1"/>
      <c r="FSA265" s="1"/>
      <c r="FSB265" s="1"/>
      <c r="FSC265" s="1"/>
      <c r="FSD265" s="1"/>
      <c r="FSE265" s="1"/>
      <c r="FSF265" s="1"/>
      <c r="FSG265" s="1"/>
      <c r="FSH265" s="1"/>
      <c r="FSI265" s="1"/>
      <c r="FSJ265" s="1"/>
      <c r="FSK265" s="1"/>
      <c r="FSL265" s="1"/>
      <c r="FSM265" s="1"/>
      <c r="FSN265" s="1"/>
      <c r="FSO265" s="1"/>
      <c r="FSP265" s="1"/>
      <c r="FSQ265" s="1"/>
      <c r="FSR265" s="1"/>
      <c r="FSS265" s="1"/>
      <c r="FST265" s="1"/>
      <c r="FSU265" s="1"/>
      <c r="FSV265" s="1"/>
      <c r="FSW265" s="1"/>
      <c r="FSX265" s="1"/>
      <c r="FSY265" s="1"/>
      <c r="FSZ265" s="1"/>
      <c r="FTA265" s="1"/>
      <c r="FTB265" s="1"/>
      <c r="FTC265" s="1"/>
      <c r="FTD265" s="1"/>
      <c r="FTE265" s="1"/>
      <c r="FTF265" s="1"/>
      <c r="FTG265" s="1"/>
      <c r="FTH265" s="1"/>
      <c r="FTI265" s="1"/>
      <c r="FTJ265" s="1"/>
      <c r="FTK265" s="1"/>
      <c r="FTL265" s="1"/>
      <c r="FTM265" s="1"/>
      <c r="FTN265" s="1"/>
      <c r="FTO265" s="1"/>
      <c r="FTP265" s="1"/>
      <c r="FTQ265" s="1"/>
      <c r="FTR265" s="1"/>
      <c r="FTS265" s="1"/>
      <c r="FTT265" s="1"/>
      <c r="FTU265" s="1"/>
      <c r="FTV265" s="1"/>
      <c r="FTW265" s="1"/>
      <c r="FTX265" s="1"/>
      <c r="FTY265" s="1"/>
      <c r="FTZ265" s="1"/>
      <c r="FUA265" s="1"/>
      <c r="FUB265" s="1"/>
      <c r="FUC265" s="1"/>
      <c r="FUD265" s="1"/>
      <c r="FUE265" s="1"/>
      <c r="FUF265" s="1"/>
      <c r="FUG265" s="1"/>
      <c r="FUH265" s="1"/>
      <c r="FUI265" s="1"/>
      <c r="FUJ265" s="1"/>
      <c r="FUK265" s="1"/>
      <c r="FUL265" s="1"/>
      <c r="FUM265" s="1"/>
      <c r="FUN265" s="1"/>
      <c r="FUO265" s="1"/>
      <c r="FUP265" s="1"/>
      <c r="FUQ265" s="1"/>
      <c r="FUR265" s="1"/>
      <c r="FUS265" s="1"/>
      <c r="FUT265" s="1"/>
      <c r="FUU265" s="1"/>
      <c r="FUV265" s="1"/>
      <c r="FUW265" s="1"/>
      <c r="FUX265" s="1"/>
      <c r="FUY265" s="1"/>
      <c r="FUZ265" s="1"/>
      <c r="FVA265" s="1"/>
      <c r="FVB265" s="1"/>
      <c r="FVC265" s="1"/>
      <c r="FVD265" s="1"/>
      <c r="FVE265" s="1"/>
      <c r="FVF265" s="1"/>
      <c r="FVG265" s="1"/>
      <c r="FVH265" s="1"/>
      <c r="FVI265" s="1"/>
      <c r="FVJ265" s="1"/>
      <c r="FVK265" s="1"/>
      <c r="FVL265" s="1"/>
      <c r="FVM265" s="1"/>
      <c r="FVN265" s="1"/>
      <c r="FVO265" s="1"/>
      <c r="FVP265" s="1"/>
      <c r="FVQ265" s="1"/>
      <c r="FVR265" s="1"/>
      <c r="FVS265" s="1"/>
      <c r="FVT265" s="1"/>
      <c r="FVU265" s="1"/>
      <c r="FVV265" s="1"/>
      <c r="FVW265" s="1"/>
      <c r="FVX265" s="1"/>
      <c r="FVY265" s="1"/>
      <c r="FVZ265" s="1"/>
      <c r="FWA265" s="1"/>
      <c r="FWB265" s="1"/>
      <c r="FWC265" s="1"/>
      <c r="FWD265" s="1"/>
      <c r="FWE265" s="1"/>
      <c r="FWF265" s="1"/>
      <c r="FWG265" s="1"/>
      <c r="FWH265" s="1"/>
      <c r="FWI265" s="1"/>
      <c r="FWJ265" s="1"/>
      <c r="FWK265" s="1"/>
      <c r="FWL265" s="1"/>
      <c r="FWM265" s="1"/>
      <c r="FWN265" s="1"/>
      <c r="FWO265" s="1"/>
      <c r="FWP265" s="1"/>
      <c r="FWQ265" s="1"/>
      <c r="FWR265" s="1"/>
      <c r="FWS265" s="1"/>
      <c r="FWT265" s="1"/>
      <c r="FWU265" s="1"/>
      <c r="FWV265" s="1"/>
      <c r="FWW265" s="1"/>
      <c r="FWX265" s="1"/>
      <c r="FWY265" s="1"/>
      <c r="FWZ265" s="1"/>
      <c r="FXA265" s="1"/>
      <c r="FXB265" s="1"/>
      <c r="FXC265" s="1"/>
      <c r="FXD265" s="1"/>
      <c r="FXE265" s="1"/>
      <c r="FXF265" s="1"/>
      <c r="FXG265" s="1"/>
      <c r="FXH265" s="1"/>
      <c r="FXI265" s="1"/>
      <c r="FXJ265" s="1"/>
      <c r="FXK265" s="1"/>
      <c r="FXL265" s="1"/>
      <c r="FXM265" s="1"/>
      <c r="FXN265" s="1"/>
      <c r="FXO265" s="1"/>
      <c r="FXP265" s="1"/>
      <c r="FXQ265" s="1"/>
      <c r="FXR265" s="1"/>
      <c r="FXS265" s="1"/>
      <c r="FXT265" s="1"/>
      <c r="FXU265" s="1"/>
      <c r="FXV265" s="1"/>
      <c r="FXW265" s="1"/>
      <c r="FXX265" s="1"/>
      <c r="FXY265" s="1"/>
      <c r="FXZ265" s="1"/>
      <c r="FYA265" s="1"/>
      <c r="FYB265" s="1"/>
      <c r="FYC265" s="1"/>
      <c r="FYD265" s="1"/>
      <c r="FYE265" s="1"/>
      <c r="FYF265" s="1"/>
      <c r="FYG265" s="1"/>
      <c r="FYH265" s="1"/>
      <c r="FYI265" s="1"/>
      <c r="FYJ265" s="1"/>
      <c r="FYK265" s="1"/>
      <c r="FYL265" s="1"/>
      <c r="FYM265" s="1"/>
      <c r="FYN265" s="1"/>
      <c r="FYO265" s="1"/>
      <c r="FYP265" s="1"/>
      <c r="FYQ265" s="1"/>
      <c r="FYR265" s="1"/>
      <c r="FYS265" s="1"/>
      <c r="FYT265" s="1"/>
      <c r="FYU265" s="1"/>
      <c r="FYV265" s="1"/>
      <c r="FYW265" s="1"/>
      <c r="FYX265" s="1"/>
      <c r="FYY265" s="1"/>
      <c r="FYZ265" s="1"/>
      <c r="FZA265" s="1"/>
      <c r="FZB265" s="1"/>
      <c r="FZC265" s="1"/>
      <c r="FZD265" s="1"/>
      <c r="FZE265" s="1"/>
      <c r="FZF265" s="1"/>
      <c r="FZG265" s="1"/>
      <c r="FZH265" s="1"/>
      <c r="FZI265" s="1"/>
      <c r="FZJ265" s="1"/>
      <c r="FZK265" s="1"/>
      <c r="FZL265" s="1"/>
      <c r="FZM265" s="1"/>
      <c r="FZN265" s="1"/>
      <c r="FZO265" s="1"/>
      <c r="FZP265" s="1"/>
      <c r="FZQ265" s="1"/>
      <c r="FZR265" s="1"/>
      <c r="FZS265" s="1"/>
      <c r="FZT265" s="1"/>
      <c r="FZU265" s="1"/>
      <c r="FZV265" s="1"/>
      <c r="FZW265" s="1"/>
      <c r="FZX265" s="1"/>
      <c r="FZY265" s="1"/>
      <c r="FZZ265" s="1"/>
      <c r="GAA265" s="1"/>
      <c r="GAB265" s="1"/>
      <c r="GAC265" s="1"/>
      <c r="GAD265" s="1"/>
      <c r="GAE265" s="1"/>
      <c r="GAF265" s="1"/>
      <c r="GAG265" s="1"/>
      <c r="GAH265" s="1"/>
      <c r="GAI265" s="1"/>
      <c r="GAJ265" s="1"/>
      <c r="GAK265" s="1"/>
      <c r="GAL265" s="1"/>
      <c r="GAM265" s="1"/>
      <c r="GAN265" s="1"/>
      <c r="GAO265" s="1"/>
      <c r="GAP265" s="1"/>
      <c r="GAQ265" s="1"/>
      <c r="GAR265" s="1"/>
      <c r="GAS265" s="1"/>
      <c r="GAT265" s="1"/>
      <c r="GAU265" s="1"/>
      <c r="GAV265" s="1"/>
      <c r="GAW265" s="1"/>
      <c r="GAX265" s="1"/>
      <c r="GAY265" s="1"/>
      <c r="GAZ265" s="1"/>
      <c r="GBA265" s="1"/>
      <c r="GBB265" s="1"/>
      <c r="GBC265" s="1"/>
      <c r="GBD265" s="1"/>
      <c r="GBE265" s="1"/>
      <c r="GBF265" s="1"/>
      <c r="GBG265" s="1"/>
      <c r="GBH265" s="1"/>
      <c r="GBI265" s="1"/>
      <c r="GBJ265" s="1"/>
      <c r="GBK265" s="1"/>
      <c r="GBL265" s="1"/>
      <c r="GBM265" s="1"/>
      <c r="GBN265" s="1"/>
      <c r="GBO265" s="1"/>
      <c r="GBP265" s="1"/>
      <c r="GBQ265" s="1"/>
      <c r="GBR265" s="1"/>
      <c r="GBS265" s="1"/>
      <c r="GBT265" s="1"/>
      <c r="GBU265" s="1"/>
      <c r="GBV265" s="1"/>
      <c r="GBW265" s="1"/>
      <c r="GBX265" s="1"/>
      <c r="GBY265" s="1"/>
      <c r="GBZ265" s="1"/>
      <c r="GCA265" s="1"/>
      <c r="GCB265" s="1"/>
      <c r="GCC265" s="1"/>
      <c r="GCD265" s="1"/>
      <c r="GCE265" s="1"/>
      <c r="GCF265" s="1"/>
      <c r="GCG265" s="1"/>
      <c r="GCH265" s="1"/>
      <c r="GCI265" s="1"/>
      <c r="GCJ265" s="1"/>
      <c r="GCK265" s="1"/>
      <c r="GCL265" s="1"/>
      <c r="GCM265" s="1"/>
      <c r="GCN265" s="1"/>
      <c r="GCO265" s="1"/>
      <c r="GCP265" s="1"/>
      <c r="GCQ265" s="1"/>
      <c r="GCR265" s="1"/>
      <c r="GCS265" s="1"/>
      <c r="GCT265" s="1"/>
      <c r="GCU265" s="1"/>
      <c r="GCV265" s="1"/>
      <c r="GCW265" s="1"/>
      <c r="GCX265" s="1"/>
      <c r="GCY265" s="1"/>
      <c r="GCZ265" s="1"/>
      <c r="GDA265" s="1"/>
      <c r="GDB265" s="1"/>
      <c r="GDC265" s="1"/>
      <c r="GDD265" s="1"/>
      <c r="GDE265" s="1"/>
      <c r="GDF265" s="1"/>
      <c r="GDG265" s="1"/>
      <c r="GDH265" s="1"/>
      <c r="GDI265" s="1"/>
      <c r="GDJ265" s="1"/>
      <c r="GDK265" s="1"/>
      <c r="GDL265" s="1"/>
      <c r="GDM265" s="1"/>
      <c r="GDN265" s="1"/>
      <c r="GDO265" s="1"/>
      <c r="GDP265" s="1"/>
      <c r="GDQ265" s="1"/>
      <c r="GDR265" s="1"/>
      <c r="GDS265" s="1"/>
      <c r="GDT265" s="1"/>
      <c r="GDU265" s="1"/>
      <c r="GDV265" s="1"/>
      <c r="GDW265" s="1"/>
      <c r="GDX265" s="1"/>
      <c r="GDY265" s="1"/>
      <c r="GDZ265" s="1"/>
      <c r="GEA265" s="1"/>
      <c r="GEB265" s="1"/>
      <c r="GEC265" s="1"/>
      <c r="GED265" s="1"/>
      <c r="GEE265" s="1"/>
      <c r="GEF265" s="1"/>
      <c r="GEG265" s="1"/>
      <c r="GEH265" s="1"/>
      <c r="GEI265" s="1"/>
      <c r="GEJ265" s="1"/>
      <c r="GEK265" s="1"/>
      <c r="GEL265" s="1"/>
      <c r="GEM265" s="1"/>
      <c r="GEN265" s="1"/>
      <c r="GEO265" s="1"/>
      <c r="GEP265" s="1"/>
      <c r="GEQ265" s="1"/>
      <c r="GER265" s="1"/>
      <c r="GES265" s="1"/>
      <c r="GET265" s="1"/>
      <c r="GEU265" s="1"/>
      <c r="GEV265" s="1"/>
      <c r="GEW265" s="1"/>
      <c r="GEX265" s="1"/>
      <c r="GEY265" s="1"/>
      <c r="GEZ265" s="1"/>
      <c r="GFA265" s="1"/>
      <c r="GFB265" s="1"/>
      <c r="GFC265" s="1"/>
      <c r="GFD265" s="1"/>
      <c r="GFE265" s="1"/>
      <c r="GFF265" s="1"/>
      <c r="GFG265" s="1"/>
      <c r="GFH265" s="1"/>
      <c r="GFI265" s="1"/>
      <c r="GFJ265" s="1"/>
      <c r="GFK265" s="1"/>
      <c r="GFL265" s="1"/>
      <c r="GFM265" s="1"/>
      <c r="GFN265" s="1"/>
      <c r="GFO265" s="1"/>
      <c r="GFP265" s="1"/>
      <c r="GFQ265" s="1"/>
      <c r="GFR265" s="1"/>
      <c r="GFS265" s="1"/>
      <c r="GFT265" s="1"/>
      <c r="GFU265" s="1"/>
      <c r="GFV265" s="1"/>
      <c r="GFW265" s="1"/>
      <c r="GFX265" s="1"/>
      <c r="GFY265" s="1"/>
      <c r="GFZ265" s="1"/>
      <c r="GGA265" s="1"/>
      <c r="GGB265" s="1"/>
      <c r="GGC265" s="1"/>
      <c r="GGD265" s="1"/>
      <c r="GGE265" s="1"/>
      <c r="GGF265" s="1"/>
      <c r="GGG265" s="1"/>
      <c r="GGH265" s="1"/>
      <c r="GGI265" s="1"/>
      <c r="GGJ265" s="1"/>
      <c r="GGK265" s="1"/>
      <c r="GGL265" s="1"/>
      <c r="GGM265" s="1"/>
      <c r="GGN265" s="1"/>
      <c r="GGO265" s="1"/>
      <c r="GGP265" s="1"/>
      <c r="GGQ265" s="1"/>
      <c r="GGR265" s="1"/>
      <c r="GGS265" s="1"/>
      <c r="GGT265" s="1"/>
      <c r="GGU265" s="1"/>
      <c r="GGV265" s="1"/>
      <c r="GGW265" s="1"/>
      <c r="GGX265" s="1"/>
      <c r="GGY265" s="1"/>
      <c r="GGZ265" s="1"/>
      <c r="GHA265" s="1"/>
      <c r="GHB265" s="1"/>
      <c r="GHC265" s="1"/>
      <c r="GHD265" s="1"/>
      <c r="GHE265" s="1"/>
      <c r="GHF265" s="1"/>
      <c r="GHG265" s="1"/>
      <c r="GHH265" s="1"/>
      <c r="GHI265" s="1"/>
      <c r="GHJ265" s="1"/>
      <c r="GHK265" s="1"/>
      <c r="GHL265" s="1"/>
      <c r="GHM265" s="1"/>
      <c r="GHN265" s="1"/>
      <c r="GHO265" s="1"/>
      <c r="GHP265" s="1"/>
      <c r="GHQ265" s="1"/>
      <c r="GHR265" s="1"/>
      <c r="GHS265" s="1"/>
      <c r="GHT265" s="1"/>
      <c r="GHU265" s="1"/>
      <c r="GHV265" s="1"/>
      <c r="GHW265" s="1"/>
      <c r="GHX265" s="1"/>
      <c r="GHY265" s="1"/>
      <c r="GHZ265" s="1"/>
      <c r="GIA265" s="1"/>
      <c r="GIB265" s="1"/>
      <c r="GIC265" s="1"/>
      <c r="GID265" s="1"/>
      <c r="GIE265" s="1"/>
      <c r="GIF265" s="1"/>
      <c r="GIG265" s="1"/>
      <c r="GIH265" s="1"/>
      <c r="GII265" s="1"/>
      <c r="GIJ265" s="1"/>
      <c r="GIK265" s="1"/>
      <c r="GIL265" s="1"/>
      <c r="GIM265" s="1"/>
      <c r="GIN265" s="1"/>
      <c r="GIO265" s="1"/>
      <c r="GIP265" s="1"/>
      <c r="GIQ265" s="1"/>
      <c r="GIR265" s="1"/>
      <c r="GIS265" s="1"/>
      <c r="GIT265" s="1"/>
      <c r="GIU265" s="1"/>
      <c r="GIV265" s="1"/>
      <c r="GIW265" s="1"/>
      <c r="GIX265" s="1"/>
      <c r="GIY265" s="1"/>
      <c r="GIZ265" s="1"/>
      <c r="GJA265" s="1"/>
      <c r="GJB265" s="1"/>
      <c r="GJC265" s="1"/>
      <c r="GJD265" s="1"/>
      <c r="GJE265" s="1"/>
      <c r="GJF265" s="1"/>
      <c r="GJG265" s="1"/>
      <c r="GJH265" s="1"/>
      <c r="GJI265" s="1"/>
      <c r="GJJ265" s="1"/>
      <c r="GJK265" s="1"/>
      <c r="GJL265" s="1"/>
      <c r="GJM265" s="1"/>
      <c r="GJN265" s="1"/>
      <c r="GJO265" s="1"/>
      <c r="GJP265" s="1"/>
      <c r="GJQ265" s="1"/>
      <c r="GJR265" s="1"/>
      <c r="GJS265" s="1"/>
      <c r="GJT265" s="1"/>
      <c r="GJU265" s="1"/>
      <c r="GJV265" s="1"/>
      <c r="GJW265" s="1"/>
      <c r="GJX265" s="1"/>
      <c r="GJY265" s="1"/>
      <c r="GJZ265" s="1"/>
      <c r="GKA265" s="1"/>
      <c r="GKB265" s="1"/>
      <c r="GKC265" s="1"/>
      <c r="GKD265" s="1"/>
      <c r="GKE265" s="1"/>
      <c r="GKF265" s="1"/>
      <c r="GKG265" s="1"/>
      <c r="GKH265" s="1"/>
      <c r="GKI265" s="1"/>
      <c r="GKJ265" s="1"/>
      <c r="GKK265" s="1"/>
      <c r="GKL265" s="1"/>
      <c r="GKM265" s="1"/>
      <c r="GKN265" s="1"/>
      <c r="GKO265" s="1"/>
      <c r="GKP265" s="1"/>
      <c r="GKQ265" s="1"/>
      <c r="GKR265" s="1"/>
      <c r="GKS265" s="1"/>
      <c r="GKT265" s="1"/>
      <c r="GKU265" s="1"/>
      <c r="GKV265" s="1"/>
      <c r="GKW265" s="1"/>
      <c r="GKX265" s="1"/>
      <c r="GKY265" s="1"/>
      <c r="GKZ265" s="1"/>
      <c r="GLA265" s="1"/>
      <c r="GLB265" s="1"/>
      <c r="GLC265" s="1"/>
      <c r="GLD265" s="1"/>
      <c r="GLE265" s="1"/>
      <c r="GLF265" s="1"/>
      <c r="GLG265" s="1"/>
      <c r="GLH265" s="1"/>
      <c r="GLI265" s="1"/>
      <c r="GLJ265" s="1"/>
      <c r="GLK265" s="1"/>
      <c r="GLL265" s="1"/>
      <c r="GLM265" s="1"/>
      <c r="GLN265" s="1"/>
      <c r="GLO265" s="1"/>
      <c r="GLP265" s="1"/>
      <c r="GLQ265" s="1"/>
      <c r="GLR265" s="1"/>
      <c r="GLS265" s="1"/>
      <c r="GLT265" s="1"/>
      <c r="GLU265" s="1"/>
      <c r="GLV265" s="1"/>
      <c r="GLW265" s="1"/>
      <c r="GLX265" s="1"/>
      <c r="GLY265" s="1"/>
      <c r="GLZ265" s="1"/>
      <c r="GMA265" s="1"/>
      <c r="GMB265" s="1"/>
      <c r="GMC265" s="1"/>
      <c r="GMD265" s="1"/>
      <c r="GME265" s="1"/>
      <c r="GMF265" s="1"/>
      <c r="GMG265" s="1"/>
      <c r="GMH265" s="1"/>
      <c r="GMI265" s="1"/>
      <c r="GMJ265" s="1"/>
      <c r="GMK265" s="1"/>
      <c r="GML265" s="1"/>
      <c r="GMM265" s="1"/>
      <c r="GMN265" s="1"/>
      <c r="GMO265" s="1"/>
      <c r="GMP265" s="1"/>
      <c r="GMQ265" s="1"/>
      <c r="GMR265" s="1"/>
      <c r="GMS265" s="1"/>
      <c r="GMT265" s="1"/>
      <c r="GMU265" s="1"/>
      <c r="GMV265" s="1"/>
      <c r="GMW265" s="1"/>
      <c r="GMX265" s="1"/>
      <c r="GMY265" s="1"/>
      <c r="GMZ265" s="1"/>
      <c r="GNA265" s="1"/>
      <c r="GNB265" s="1"/>
      <c r="GNC265" s="1"/>
      <c r="GND265" s="1"/>
      <c r="GNE265" s="1"/>
      <c r="GNF265" s="1"/>
      <c r="GNG265" s="1"/>
      <c r="GNH265" s="1"/>
      <c r="GNI265" s="1"/>
      <c r="GNJ265" s="1"/>
      <c r="GNK265" s="1"/>
      <c r="GNL265" s="1"/>
      <c r="GNM265" s="1"/>
      <c r="GNN265" s="1"/>
      <c r="GNO265" s="1"/>
      <c r="GNP265" s="1"/>
      <c r="GNQ265" s="1"/>
      <c r="GNR265" s="1"/>
      <c r="GNS265" s="1"/>
      <c r="GNT265" s="1"/>
      <c r="GNU265" s="1"/>
      <c r="GNV265" s="1"/>
      <c r="GNW265" s="1"/>
      <c r="GNX265" s="1"/>
      <c r="GNY265" s="1"/>
      <c r="GNZ265" s="1"/>
      <c r="GOA265" s="1"/>
      <c r="GOB265" s="1"/>
      <c r="GOC265" s="1"/>
      <c r="GOD265" s="1"/>
      <c r="GOE265" s="1"/>
      <c r="GOF265" s="1"/>
      <c r="GOG265" s="1"/>
      <c r="GOH265" s="1"/>
      <c r="GOI265" s="1"/>
      <c r="GOJ265" s="1"/>
      <c r="GOK265" s="1"/>
      <c r="GOL265" s="1"/>
      <c r="GOM265" s="1"/>
      <c r="GON265" s="1"/>
      <c r="GOO265" s="1"/>
      <c r="GOP265" s="1"/>
      <c r="GOQ265" s="1"/>
      <c r="GOR265" s="1"/>
      <c r="GOS265" s="1"/>
      <c r="GOT265" s="1"/>
      <c r="GOU265" s="1"/>
      <c r="GOV265" s="1"/>
      <c r="GOW265" s="1"/>
      <c r="GOX265" s="1"/>
      <c r="GOY265" s="1"/>
      <c r="GOZ265" s="1"/>
      <c r="GPA265" s="1"/>
      <c r="GPB265" s="1"/>
      <c r="GPC265" s="1"/>
      <c r="GPD265" s="1"/>
      <c r="GPE265" s="1"/>
      <c r="GPF265" s="1"/>
      <c r="GPG265" s="1"/>
      <c r="GPH265" s="1"/>
      <c r="GPI265" s="1"/>
      <c r="GPJ265" s="1"/>
      <c r="GPK265" s="1"/>
      <c r="GPL265" s="1"/>
      <c r="GPM265" s="1"/>
      <c r="GPN265" s="1"/>
      <c r="GPO265" s="1"/>
      <c r="GPP265" s="1"/>
      <c r="GPQ265" s="1"/>
      <c r="GPR265" s="1"/>
      <c r="GPS265" s="1"/>
      <c r="GPT265" s="1"/>
      <c r="GPU265" s="1"/>
      <c r="GPV265" s="1"/>
      <c r="GPW265" s="1"/>
      <c r="GPX265" s="1"/>
      <c r="GPY265" s="1"/>
      <c r="GPZ265" s="1"/>
      <c r="GQA265" s="1"/>
      <c r="GQB265" s="1"/>
      <c r="GQC265" s="1"/>
      <c r="GQD265" s="1"/>
      <c r="GQE265" s="1"/>
      <c r="GQF265" s="1"/>
      <c r="GQG265" s="1"/>
      <c r="GQH265" s="1"/>
      <c r="GQI265" s="1"/>
      <c r="GQJ265" s="1"/>
      <c r="GQK265" s="1"/>
      <c r="GQL265" s="1"/>
      <c r="GQM265" s="1"/>
      <c r="GQN265" s="1"/>
      <c r="GQO265" s="1"/>
      <c r="GQP265" s="1"/>
      <c r="GQQ265" s="1"/>
      <c r="GQR265" s="1"/>
      <c r="GQS265" s="1"/>
      <c r="GQT265" s="1"/>
      <c r="GQU265" s="1"/>
      <c r="GQV265" s="1"/>
      <c r="GQW265" s="1"/>
      <c r="GQX265" s="1"/>
      <c r="GQY265" s="1"/>
      <c r="GQZ265" s="1"/>
      <c r="GRA265" s="1"/>
      <c r="GRB265" s="1"/>
      <c r="GRC265" s="1"/>
      <c r="GRD265" s="1"/>
      <c r="GRE265" s="1"/>
      <c r="GRF265" s="1"/>
      <c r="GRG265" s="1"/>
      <c r="GRH265" s="1"/>
      <c r="GRI265" s="1"/>
      <c r="GRJ265" s="1"/>
      <c r="GRK265" s="1"/>
      <c r="GRL265" s="1"/>
      <c r="GRM265" s="1"/>
      <c r="GRN265" s="1"/>
      <c r="GRO265" s="1"/>
      <c r="GRP265" s="1"/>
      <c r="GRQ265" s="1"/>
      <c r="GRR265" s="1"/>
      <c r="GRS265" s="1"/>
      <c r="GRT265" s="1"/>
      <c r="GRU265" s="1"/>
      <c r="GRV265" s="1"/>
      <c r="GRW265" s="1"/>
      <c r="GRX265" s="1"/>
      <c r="GRY265" s="1"/>
      <c r="GRZ265" s="1"/>
      <c r="GSA265" s="1"/>
      <c r="GSB265" s="1"/>
      <c r="GSC265" s="1"/>
      <c r="GSD265" s="1"/>
      <c r="GSE265" s="1"/>
      <c r="GSF265" s="1"/>
      <c r="GSG265" s="1"/>
      <c r="GSH265" s="1"/>
      <c r="GSI265" s="1"/>
      <c r="GSJ265" s="1"/>
      <c r="GSK265" s="1"/>
      <c r="GSL265" s="1"/>
      <c r="GSM265" s="1"/>
      <c r="GSN265" s="1"/>
      <c r="GSO265" s="1"/>
      <c r="GSP265" s="1"/>
      <c r="GSQ265" s="1"/>
      <c r="GSR265" s="1"/>
      <c r="GSS265" s="1"/>
      <c r="GST265" s="1"/>
      <c r="GSU265" s="1"/>
      <c r="GSV265" s="1"/>
      <c r="GSW265" s="1"/>
      <c r="GSX265" s="1"/>
      <c r="GSY265" s="1"/>
      <c r="GSZ265" s="1"/>
      <c r="GTA265" s="1"/>
      <c r="GTB265" s="1"/>
      <c r="GTC265" s="1"/>
      <c r="GTD265" s="1"/>
      <c r="GTE265" s="1"/>
      <c r="GTF265" s="1"/>
      <c r="GTG265" s="1"/>
      <c r="GTH265" s="1"/>
      <c r="GTI265" s="1"/>
      <c r="GTJ265" s="1"/>
      <c r="GTK265" s="1"/>
      <c r="GTL265" s="1"/>
      <c r="GTM265" s="1"/>
      <c r="GTN265" s="1"/>
      <c r="GTO265" s="1"/>
      <c r="GTP265" s="1"/>
      <c r="GTQ265" s="1"/>
      <c r="GTR265" s="1"/>
      <c r="GTS265" s="1"/>
      <c r="GTT265" s="1"/>
      <c r="GTU265" s="1"/>
      <c r="GTV265" s="1"/>
      <c r="GTW265" s="1"/>
      <c r="GTX265" s="1"/>
      <c r="GTY265" s="1"/>
      <c r="GTZ265" s="1"/>
      <c r="GUA265" s="1"/>
      <c r="GUB265" s="1"/>
      <c r="GUC265" s="1"/>
      <c r="GUD265" s="1"/>
      <c r="GUE265" s="1"/>
      <c r="GUF265" s="1"/>
      <c r="GUG265" s="1"/>
      <c r="GUH265" s="1"/>
      <c r="GUI265" s="1"/>
      <c r="GUJ265" s="1"/>
      <c r="GUK265" s="1"/>
      <c r="GUL265" s="1"/>
      <c r="GUM265" s="1"/>
      <c r="GUN265" s="1"/>
      <c r="GUO265" s="1"/>
      <c r="GUP265" s="1"/>
      <c r="GUQ265" s="1"/>
      <c r="GUR265" s="1"/>
      <c r="GUS265" s="1"/>
      <c r="GUT265" s="1"/>
      <c r="GUU265" s="1"/>
      <c r="GUV265" s="1"/>
      <c r="GUW265" s="1"/>
      <c r="GUX265" s="1"/>
      <c r="GUY265" s="1"/>
      <c r="GUZ265" s="1"/>
      <c r="GVA265" s="1"/>
      <c r="GVB265" s="1"/>
      <c r="GVC265" s="1"/>
      <c r="GVD265" s="1"/>
      <c r="GVE265" s="1"/>
      <c r="GVF265" s="1"/>
      <c r="GVG265" s="1"/>
      <c r="GVH265" s="1"/>
      <c r="GVI265" s="1"/>
      <c r="GVJ265" s="1"/>
      <c r="GVK265" s="1"/>
      <c r="GVL265" s="1"/>
      <c r="GVM265" s="1"/>
      <c r="GVN265" s="1"/>
      <c r="GVO265" s="1"/>
      <c r="GVP265" s="1"/>
      <c r="GVQ265" s="1"/>
      <c r="GVR265" s="1"/>
      <c r="GVS265" s="1"/>
      <c r="GVT265" s="1"/>
      <c r="GVU265" s="1"/>
      <c r="GVV265" s="1"/>
      <c r="GVW265" s="1"/>
      <c r="GVX265" s="1"/>
      <c r="GVY265" s="1"/>
      <c r="GVZ265" s="1"/>
      <c r="GWA265" s="1"/>
      <c r="GWB265" s="1"/>
      <c r="GWC265" s="1"/>
      <c r="GWD265" s="1"/>
      <c r="GWE265" s="1"/>
      <c r="GWF265" s="1"/>
      <c r="GWG265" s="1"/>
      <c r="GWH265" s="1"/>
      <c r="GWI265" s="1"/>
      <c r="GWJ265" s="1"/>
      <c r="GWK265" s="1"/>
      <c r="GWL265" s="1"/>
      <c r="GWM265" s="1"/>
      <c r="GWN265" s="1"/>
      <c r="GWO265" s="1"/>
      <c r="GWP265" s="1"/>
      <c r="GWQ265" s="1"/>
      <c r="GWR265" s="1"/>
      <c r="GWS265" s="1"/>
      <c r="GWT265" s="1"/>
      <c r="GWU265" s="1"/>
      <c r="GWV265" s="1"/>
      <c r="GWW265" s="1"/>
      <c r="GWX265" s="1"/>
      <c r="GWY265" s="1"/>
      <c r="GWZ265" s="1"/>
      <c r="GXA265" s="1"/>
      <c r="GXB265" s="1"/>
      <c r="GXC265" s="1"/>
      <c r="GXD265" s="1"/>
      <c r="GXE265" s="1"/>
      <c r="GXF265" s="1"/>
      <c r="GXG265" s="1"/>
      <c r="GXH265" s="1"/>
      <c r="GXI265" s="1"/>
      <c r="GXJ265" s="1"/>
      <c r="GXK265" s="1"/>
      <c r="GXL265" s="1"/>
      <c r="GXM265" s="1"/>
      <c r="GXN265" s="1"/>
      <c r="GXO265" s="1"/>
      <c r="GXP265" s="1"/>
      <c r="GXQ265" s="1"/>
      <c r="GXR265" s="1"/>
      <c r="GXS265" s="1"/>
      <c r="GXT265" s="1"/>
      <c r="GXU265" s="1"/>
      <c r="GXV265" s="1"/>
      <c r="GXW265" s="1"/>
      <c r="GXX265" s="1"/>
      <c r="GXY265" s="1"/>
      <c r="GXZ265" s="1"/>
      <c r="GYA265" s="1"/>
      <c r="GYB265" s="1"/>
      <c r="GYC265" s="1"/>
      <c r="GYD265" s="1"/>
      <c r="GYE265" s="1"/>
      <c r="GYF265" s="1"/>
      <c r="GYG265" s="1"/>
      <c r="GYH265" s="1"/>
      <c r="GYI265" s="1"/>
      <c r="GYJ265" s="1"/>
      <c r="GYK265" s="1"/>
      <c r="GYL265" s="1"/>
      <c r="GYM265" s="1"/>
      <c r="GYN265" s="1"/>
      <c r="GYO265" s="1"/>
      <c r="GYP265" s="1"/>
      <c r="GYQ265" s="1"/>
      <c r="GYR265" s="1"/>
      <c r="GYS265" s="1"/>
      <c r="GYT265" s="1"/>
      <c r="GYU265" s="1"/>
      <c r="GYV265" s="1"/>
      <c r="GYW265" s="1"/>
      <c r="GYX265" s="1"/>
      <c r="GYY265" s="1"/>
      <c r="GYZ265" s="1"/>
      <c r="GZA265" s="1"/>
      <c r="GZB265" s="1"/>
      <c r="GZC265" s="1"/>
      <c r="GZD265" s="1"/>
      <c r="GZE265" s="1"/>
      <c r="GZF265" s="1"/>
      <c r="GZG265" s="1"/>
      <c r="GZH265" s="1"/>
      <c r="GZI265" s="1"/>
      <c r="GZJ265" s="1"/>
      <c r="GZK265" s="1"/>
      <c r="GZL265" s="1"/>
      <c r="GZM265" s="1"/>
      <c r="GZN265" s="1"/>
      <c r="GZO265" s="1"/>
      <c r="GZP265" s="1"/>
      <c r="GZQ265" s="1"/>
      <c r="GZR265" s="1"/>
      <c r="GZS265" s="1"/>
      <c r="GZT265" s="1"/>
      <c r="GZU265" s="1"/>
      <c r="GZV265" s="1"/>
      <c r="GZW265" s="1"/>
      <c r="GZX265" s="1"/>
      <c r="GZY265" s="1"/>
      <c r="GZZ265" s="1"/>
      <c r="HAA265" s="1"/>
      <c r="HAB265" s="1"/>
      <c r="HAC265" s="1"/>
      <c r="HAD265" s="1"/>
      <c r="HAE265" s="1"/>
      <c r="HAF265" s="1"/>
      <c r="HAG265" s="1"/>
      <c r="HAH265" s="1"/>
      <c r="HAI265" s="1"/>
      <c r="HAJ265" s="1"/>
      <c r="HAK265" s="1"/>
      <c r="HAL265" s="1"/>
      <c r="HAM265" s="1"/>
      <c r="HAN265" s="1"/>
      <c r="HAO265" s="1"/>
      <c r="HAP265" s="1"/>
      <c r="HAQ265" s="1"/>
      <c r="HAR265" s="1"/>
      <c r="HAS265" s="1"/>
      <c r="HAT265" s="1"/>
      <c r="HAU265" s="1"/>
      <c r="HAV265" s="1"/>
      <c r="HAW265" s="1"/>
      <c r="HAX265" s="1"/>
      <c r="HAY265" s="1"/>
      <c r="HAZ265" s="1"/>
      <c r="HBA265" s="1"/>
      <c r="HBB265" s="1"/>
      <c r="HBC265" s="1"/>
      <c r="HBD265" s="1"/>
      <c r="HBE265" s="1"/>
      <c r="HBF265" s="1"/>
      <c r="HBG265" s="1"/>
      <c r="HBH265" s="1"/>
      <c r="HBI265" s="1"/>
      <c r="HBJ265" s="1"/>
      <c r="HBK265" s="1"/>
      <c r="HBL265" s="1"/>
      <c r="HBM265" s="1"/>
      <c r="HBN265" s="1"/>
      <c r="HBO265" s="1"/>
      <c r="HBP265" s="1"/>
      <c r="HBQ265" s="1"/>
      <c r="HBR265" s="1"/>
      <c r="HBS265" s="1"/>
      <c r="HBT265" s="1"/>
      <c r="HBU265" s="1"/>
      <c r="HBV265" s="1"/>
      <c r="HBW265" s="1"/>
      <c r="HBX265" s="1"/>
      <c r="HBY265" s="1"/>
      <c r="HBZ265" s="1"/>
      <c r="HCA265" s="1"/>
      <c r="HCB265" s="1"/>
      <c r="HCC265" s="1"/>
      <c r="HCD265" s="1"/>
      <c r="HCE265" s="1"/>
      <c r="HCF265" s="1"/>
      <c r="HCG265" s="1"/>
      <c r="HCH265" s="1"/>
      <c r="HCI265" s="1"/>
      <c r="HCJ265" s="1"/>
      <c r="HCK265" s="1"/>
      <c r="HCL265" s="1"/>
      <c r="HCM265" s="1"/>
      <c r="HCN265" s="1"/>
      <c r="HCO265" s="1"/>
      <c r="HCP265" s="1"/>
      <c r="HCQ265" s="1"/>
      <c r="HCR265" s="1"/>
      <c r="HCS265" s="1"/>
      <c r="HCT265" s="1"/>
      <c r="HCU265" s="1"/>
      <c r="HCV265" s="1"/>
      <c r="HCW265" s="1"/>
      <c r="HCX265" s="1"/>
      <c r="HCY265" s="1"/>
      <c r="HCZ265" s="1"/>
      <c r="HDA265" s="1"/>
      <c r="HDB265" s="1"/>
      <c r="HDC265" s="1"/>
      <c r="HDD265" s="1"/>
      <c r="HDE265" s="1"/>
      <c r="HDF265" s="1"/>
      <c r="HDG265" s="1"/>
      <c r="HDH265" s="1"/>
      <c r="HDI265" s="1"/>
      <c r="HDJ265" s="1"/>
      <c r="HDK265" s="1"/>
      <c r="HDL265" s="1"/>
      <c r="HDM265" s="1"/>
      <c r="HDN265" s="1"/>
      <c r="HDO265" s="1"/>
      <c r="HDP265" s="1"/>
      <c r="HDQ265" s="1"/>
      <c r="HDR265" s="1"/>
      <c r="HDS265" s="1"/>
      <c r="HDT265" s="1"/>
      <c r="HDU265" s="1"/>
      <c r="HDV265" s="1"/>
      <c r="HDW265" s="1"/>
      <c r="HDX265" s="1"/>
      <c r="HDY265" s="1"/>
      <c r="HDZ265" s="1"/>
      <c r="HEA265" s="1"/>
      <c r="HEB265" s="1"/>
      <c r="HEC265" s="1"/>
      <c r="HED265" s="1"/>
      <c r="HEE265" s="1"/>
      <c r="HEF265" s="1"/>
      <c r="HEG265" s="1"/>
      <c r="HEH265" s="1"/>
      <c r="HEI265" s="1"/>
      <c r="HEJ265" s="1"/>
      <c r="HEK265" s="1"/>
      <c r="HEL265" s="1"/>
      <c r="HEM265" s="1"/>
      <c r="HEN265" s="1"/>
      <c r="HEO265" s="1"/>
      <c r="HEP265" s="1"/>
      <c r="HEQ265" s="1"/>
      <c r="HER265" s="1"/>
      <c r="HES265" s="1"/>
      <c r="HET265" s="1"/>
      <c r="HEU265" s="1"/>
      <c r="HEV265" s="1"/>
      <c r="HEW265" s="1"/>
      <c r="HEX265" s="1"/>
      <c r="HEY265" s="1"/>
      <c r="HEZ265" s="1"/>
      <c r="HFA265" s="1"/>
      <c r="HFB265" s="1"/>
      <c r="HFC265" s="1"/>
      <c r="HFD265" s="1"/>
      <c r="HFE265" s="1"/>
      <c r="HFF265" s="1"/>
      <c r="HFG265" s="1"/>
      <c r="HFH265" s="1"/>
      <c r="HFI265" s="1"/>
      <c r="HFJ265" s="1"/>
      <c r="HFK265" s="1"/>
      <c r="HFL265" s="1"/>
      <c r="HFM265" s="1"/>
      <c r="HFN265" s="1"/>
      <c r="HFO265" s="1"/>
      <c r="HFP265" s="1"/>
      <c r="HFQ265" s="1"/>
      <c r="HFR265" s="1"/>
      <c r="HFS265" s="1"/>
      <c r="HFT265" s="1"/>
      <c r="HFU265" s="1"/>
      <c r="HFV265" s="1"/>
      <c r="HFW265" s="1"/>
      <c r="HFX265" s="1"/>
      <c r="HFY265" s="1"/>
      <c r="HFZ265" s="1"/>
      <c r="HGA265" s="1"/>
      <c r="HGB265" s="1"/>
      <c r="HGC265" s="1"/>
      <c r="HGD265" s="1"/>
      <c r="HGE265" s="1"/>
      <c r="HGF265" s="1"/>
      <c r="HGG265" s="1"/>
      <c r="HGH265" s="1"/>
      <c r="HGI265" s="1"/>
      <c r="HGJ265" s="1"/>
      <c r="HGK265" s="1"/>
      <c r="HGL265" s="1"/>
      <c r="HGM265" s="1"/>
      <c r="HGN265" s="1"/>
      <c r="HGO265" s="1"/>
      <c r="HGP265" s="1"/>
      <c r="HGQ265" s="1"/>
      <c r="HGR265" s="1"/>
      <c r="HGS265" s="1"/>
      <c r="HGT265" s="1"/>
      <c r="HGU265" s="1"/>
      <c r="HGV265" s="1"/>
      <c r="HGW265" s="1"/>
      <c r="HGX265" s="1"/>
      <c r="HGY265" s="1"/>
      <c r="HGZ265" s="1"/>
      <c r="HHA265" s="1"/>
      <c r="HHB265" s="1"/>
      <c r="HHC265" s="1"/>
      <c r="HHD265" s="1"/>
      <c r="HHE265" s="1"/>
      <c r="HHF265" s="1"/>
      <c r="HHG265" s="1"/>
      <c r="HHH265" s="1"/>
      <c r="HHI265" s="1"/>
      <c r="HHJ265" s="1"/>
      <c r="HHK265" s="1"/>
      <c r="HHL265" s="1"/>
      <c r="HHM265" s="1"/>
      <c r="HHN265" s="1"/>
      <c r="HHO265" s="1"/>
      <c r="HHP265" s="1"/>
      <c r="HHQ265" s="1"/>
      <c r="HHR265" s="1"/>
      <c r="HHS265" s="1"/>
      <c r="HHT265" s="1"/>
      <c r="HHU265" s="1"/>
      <c r="HHV265" s="1"/>
      <c r="HHW265" s="1"/>
      <c r="HHX265" s="1"/>
      <c r="HHY265" s="1"/>
      <c r="HHZ265" s="1"/>
      <c r="HIA265" s="1"/>
      <c r="HIB265" s="1"/>
      <c r="HIC265" s="1"/>
      <c r="HID265" s="1"/>
      <c r="HIE265" s="1"/>
      <c r="HIF265" s="1"/>
      <c r="HIG265" s="1"/>
      <c r="HIH265" s="1"/>
      <c r="HII265" s="1"/>
      <c r="HIJ265" s="1"/>
      <c r="HIK265" s="1"/>
      <c r="HIL265" s="1"/>
      <c r="HIM265" s="1"/>
      <c r="HIN265" s="1"/>
      <c r="HIO265" s="1"/>
      <c r="HIP265" s="1"/>
      <c r="HIQ265" s="1"/>
      <c r="HIR265" s="1"/>
      <c r="HIS265" s="1"/>
      <c r="HIT265" s="1"/>
      <c r="HIU265" s="1"/>
      <c r="HIV265" s="1"/>
      <c r="HIW265" s="1"/>
      <c r="HIX265" s="1"/>
      <c r="HIY265" s="1"/>
      <c r="HIZ265" s="1"/>
      <c r="HJA265" s="1"/>
      <c r="HJB265" s="1"/>
      <c r="HJC265" s="1"/>
      <c r="HJD265" s="1"/>
      <c r="HJE265" s="1"/>
      <c r="HJF265" s="1"/>
      <c r="HJG265" s="1"/>
      <c r="HJH265" s="1"/>
      <c r="HJI265" s="1"/>
      <c r="HJJ265" s="1"/>
      <c r="HJK265" s="1"/>
      <c r="HJL265" s="1"/>
      <c r="HJM265" s="1"/>
      <c r="HJN265" s="1"/>
      <c r="HJO265" s="1"/>
      <c r="HJP265" s="1"/>
      <c r="HJQ265" s="1"/>
      <c r="HJR265" s="1"/>
      <c r="HJS265" s="1"/>
      <c r="HJT265" s="1"/>
      <c r="HJU265" s="1"/>
      <c r="HJV265" s="1"/>
      <c r="HJW265" s="1"/>
      <c r="HJX265" s="1"/>
      <c r="HJY265" s="1"/>
      <c r="HJZ265" s="1"/>
      <c r="HKA265" s="1"/>
      <c r="HKB265" s="1"/>
      <c r="HKC265" s="1"/>
      <c r="HKD265" s="1"/>
      <c r="HKE265" s="1"/>
      <c r="HKF265" s="1"/>
      <c r="HKG265" s="1"/>
      <c r="HKH265" s="1"/>
      <c r="HKI265" s="1"/>
      <c r="HKJ265" s="1"/>
      <c r="HKK265" s="1"/>
      <c r="HKL265" s="1"/>
      <c r="HKM265" s="1"/>
      <c r="HKN265" s="1"/>
      <c r="HKO265" s="1"/>
      <c r="HKP265" s="1"/>
      <c r="HKQ265" s="1"/>
      <c r="HKR265" s="1"/>
      <c r="HKS265" s="1"/>
      <c r="HKT265" s="1"/>
      <c r="HKU265" s="1"/>
      <c r="HKV265" s="1"/>
      <c r="HKW265" s="1"/>
      <c r="HKX265" s="1"/>
      <c r="HKY265" s="1"/>
      <c r="HKZ265" s="1"/>
      <c r="HLA265" s="1"/>
      <c r="HLB265" s="1"/>
      <c r="HLC265" s="1"/>
      <c r="HLD265" s="1"/>
      <c r="HLE265" s="1"/>
      <c r="HLF265" s="1"/>
      <c r="HLG265" s="1"/>
      <c r="HLH265" s="1"/>
      <c r="HLI265" s="1"/>
      <c r="HLJ265" s="1"/>
      <c r="HLK265" s="1"/>
      <c r="HLL265" s="1"/>
      <c r="HLM265" s="1"/>
      <c r="HLN265" s="1"/>
      <c r="HLO265" s="1"/>
      <c r="HLP265" s="1"/>
      <c r="HLQ265" s="1"/>
      <c r="HLR265" s="1"/>
      <c r="HLS265" s="1"/>
      <c r="HLT265" s="1"/>
      <c r="HLU265" s="1"/>
      <c r="HLV265" s="1"/>
      <c r="HLW265" s="1"/>
      <c r="HLX265" s="1"/>
      <c r="HLY265" s="1"/>
      <c r="HLZ265" s="1"/>
      <c r="HMA265" s="1"/>
      <c r="HMB265" s="1"/>
      <c r="HMC265" s="1"/>
      <c r="HMD265" s="1"/>
      <c r="HME265" s="1"/>
      <c r="HMF265" s="1"/>
      <c r="HMG265" s="1"/>
      <c r="HMH265" s="1"/>
      <c r="HMI265" s="1"/>
      <c r="HMJ265" s="1"/>
      <c r="HMK265" s="1"/>
      <c r="HML265" s="1"/>
      <c r="HMM265" s="1"/>
      <c r="HMN265" s="1"/>
      <c r="HMO265" s="1"/>
      <c r="HMP265" s="1"/>
      <c r="HMQ265" s="1"/>
      <c r="HMR265" s="1"/>
      <c r="HMS265" s="1"/>
      <c r="HMT265" s="1"/>
      <c r="HMU265" s="1"/>
      <c r="HMV265" s="1"/>
      <c r="HMW265" s="1"/>
      <c r="HMX265" s="1"/>
      <c r="HMY265" s="1"/>
      <c r="HMZ265" s="1"/>
      <c r="HNA265" s="1"/>
      <c r="HNB265" s="1"/>
      <c r="HNC265" s="1"/>
      <c r="HND265" s="1"/>
      <c r="HNE265" s="1"/>
      <c r="HNF265" s="1"/>
      <c r="HNG265" s="1"/>
      <c r="HNH265" s="1"/>
      <c r="HNI265" s="1"/>
      <c r="HNJ265" s="1"/>
      <c r="HNK265" s="1"/>
      <c r="HNL265" s="1"/>
      <c r="HNM265" s="1"/>
      <c r="HNN265" s="1"/>
      <c r="HNO265" s="1"/>
      <c r="HNP265" s="1"/>
      <c r="HNQ265" s="1"/>
      <c r="HNR265" s="1"/>
      <c r="HNS265" s="1"/>
      <c r="HNT265" s="1"/>
      <c r="HNU265" s="1"/>
      <c r="HNV265" s="1"/>
      <c r="HNW265" s="1"/>
      <c r="HNX265" s="1"/>
      <c r="HNY265" s="1"/>
      <c r="HNZ265" s="1"/>
      <c r="HOA265" s="1"/>
      <c r="HOB265" s="1"/>
      <c r="HOC265" s="1"/>
      <c r="HOD265" s="1"/>
      <c r="HOE265" s="1"/>
      <c r="HOF265" s="1"/>
      <c r="HOG265" s="1"/>
      <c r="HOH265" s="1"/>
      <c r="HOI265" s="1"/>
      <c r="HOJ265" s="1"/>
      <c r="HOK265" s="1"/>
      <c r="HOL265" s="1"/>
      <c r="HOM265" s="1"/>
      <c r="HON265" s="1"/>
      <c r="HOO265" s="1"/>
      <c r="HOP265" s="1"/>
      <c r="HOQ265" s="1"/>
      <c r="HOR265" s="1"/>
      <c r="HOS265" s="1"/>
      <c r="HOT265" s="1"/>
      <c r="HOU265" s="1"/>
      <c r="HOV265" s="1"/>
      <c r="HOW265" s="1"/>
      <c r="HOX265" s="1"/>
      <c r="HOY265" s="1"/>
      <c r="HOZ265" s="1"/>
      <c r="HPA265" s="1"/>
      <c r="HPB265" s="1"/>
      <c r="HPC265" s="1"/>
      <c r="HPD265" s="1"/>
      <c r="HPE265" s="1"/>
      <c r="HPF265" s="1"/>
      <c r="HPG265" s="1"/>
      <c r="HPH265" s="1"/>
      <c r="HPI265" s="1"/>
      <c r="HPJ265" s="1"/>
      <c r="HPK265" s="1"/>
      <c r="HPL265" s="1"/>
      <c r="HPM265" s="1"/>
      <c r="HPN265" s="1"/>
      <c r="HPO265" s="1"/>
      <c r="HPP265" s="1"/>
      <c r="HPQ265" s="1"/>
      <c r="HPR265" s="1"/>
      <c r="HPS265" s="1"/>
      <c r="HPT265" s="1"/>
      <c r="HPU265" s="1"/>
      <c r="HPV265" s="1"/>
      <c r="HPW265" s="1"/>
      <c r="HPX265" s="1"/>
      <c r="HPY265" s="1"/>
      <c r="HPZ265" s="1"/>
      <c r="HQA265" s="1"/>
      <c r="HQB265" s="1"/>
      <c r="HQC265" s="1"/>
      <c r="HQD265" s="1"/>
      <c r="HQE265" s="1"/>
      <c r="HQF265" s="1"/>
      <c r="HQG265" s="1"/>
      <c r="HQH265" s="1"/>
      <c r="HQI265" s="1"/>
      <c r="HQJ265" s="1"/>
      <c r="HQK265" s="1"/>
      <c r="HQL265" s="1"/>
      <c r="HQM265" s="1"/>
      <c r="HQN265" s="1"/>
      <c r="HQO265" s="1"/>
      <c r="HQP265" s="1"/>
      <c r="HQQ265" s="1"/>
      <c r="HQR265" s="1"/>
      <c r="HQS265" s="1"/>
      <c r="HQT265" s="1"/>
      <c r="HQU265" s="1"/>
      <c r="HQV265" s="1"/>
      <c r="HQW265" s="1"/>
      <c r="HQX265" s="1"/>
      <c r="HQY265" s="1"/>
      <c r="HQZ265" s="1"/>
      <c r="HRA265" s="1"/>
      <c r="HRB265" s="1"/>
      <c r="HRC265" s="1"/>
      <c r="HRD265" s="1"/>
      <c r="HRE265" s="1"/>
      <c r="HRF265" s="1"/>
      <c r="HRG265" s="1"/>
      <c r="HRH265" s="1"/>
      <c r="HRI265" s="1"/>
      <c r="HRJ265" s="1"/>
      <c r="HRK265" s="1"/>
      <c r="HRL265" s="1"/>
      <c r="HRM265" s="1"/>
      <c r="HRN265" s="1"/>
      <c r="HRO265" s="1"/>
      <c r="HRP265" s="1"/>
      <c r="HRQ265" s="1"/>
      <c r="HRR265" s="1"/>
      <c r="HRS265" s="1"/>
      <c r="HRT265" s="1"/>
      <c r="HRU265" s="1"/>
      <c r="HRV265" s="1"/>
      <c r="HRW265" s="1"/>
      <c r="HRX265" s="1"/>
      <c r="HRY265" s="1"/>
      <c r="HRZ265" s="1"/>
      <c r="HSA265" s="1"/>
      <c r="HSB265" s="1"/>
      <c r="HSC265" s="1"/>
      <c r="HSD265" s="1"/>
      <c r="HSE265" s="1"/>
      <c r="HSF265" s="1"/>
      <c r="HSG265" s="1"/>
      <c r="HSH265" s="1"/>
      <c r="HSI265" s="1"/>
      <c r="HSJ265" s="1"/>
      <c r="HSK265" s="1"/>
      <c r="HSL265" s="1"/>
      <c r="HSM265" s="1"/>
      <c r="HSN265" s="1"/>
      <c r="HSO265" s="1"/>
      <c r="HSP265" s="1"/>
      <c r="HSQ265" s="1"/>
      <c r="HSR265" s="1"/>
      <c r="HSS265" s="1"/>
      <c r="HST265" s="1"/>
      <c r="HSU265" s="1"/>
      <c r="HSV265" s="1"/>
      <c r="HSW265" s="1"/>
      <c r="HSX265" s="1"/>
      <c r="HSY265" s="1"/>
      <c r="HSZ265" s="1"/>
      <c r="HTA265" s="1"/>
      <c r="HTB265" s="1"/>
      <c r="HTC265" s="1"/>
      <c r="HTD265" s="1"/>
      <c r="HTE265" s="1"/>
      <c r="HTF265" s="1"/>
      <c r="HTG265" s="1"/>
      <c r="HTH265" s="1"/>
      <c r="HTI265" s="1"/>
      <c r="HTJ265" s="1"/>
      <c r="HTK265" s="1"/>
      <c r="HTL265" s="1"/>
      <c r="HTM265" s="1"/>
      <c r="HTN265" s="1"/>
      <c r="HTO265" s="1"/>
      <c r="HTP265" s="1"/>
      <c r="HTQ265" s="1"/>
      <c r="HTR265" s="1"/>
      <c r="HTS265" s="1"/>
      <c r="HTT265" s="1"/>
      <c r="HTU265" s="1"/>
      <c r="HTV265" s="1"/>
      <c r="HTW265" s="1"/>
      <c r="HTX265" s="1"/>
      <c r="HTY265" s="1"/>
      <c r="HTZ265" s="1"/>
      <c r="HUA265" s="1"/>
      <c r="HUB265" s="1"/>
      <c r="HUC265" s="1"/>
      <c r="HUD265" s="1"/>
      <c r="HUE265" s="1"/>
      <c r="HUF265" s="1"/>
      <c r="HUG265" s="1"/>
      <c r="HUH265" s="1"/>
      <c r="HUI265" s="1"/>
      <c r="HUJ265" s="1"/>
      <c r="HUK265" s="1"/>
      <c r="HUL265" s="1"/>
      <c r="HUM265" s="1"/>
      <c r="HUN265" s="1"/>
      <c r="HUO265" s="1"/>
      <c r="HUP265" s="1"/>
      <c r="HUQ265" s="1"/>
      <c r="HUR265" s="1"/>
      <c r="HUS265" s="1"/>
      <c r="HUT265" s="1"/>
      <c r="HUU265" s="1"/>
      <c r="HUV265" s="1"/>
      <c r="HUW265" s="1"/>
      <c r="HUX265" s="1"/>
      <c r="HUY265" s="1"/>
      <c r="HUZ265" s="1"/>
      <c r="HVA265" s="1"/>
      <c r="HVB265" s="1"/>
      <c r="HVC265" s="1"/>
      <c r="HVD265" s="1"/>
      <c r="HVE265" s="1"/>
      <c r="HVF265" s="1"/>
      <c r="HVG265" s="1"/>
      <c r="HVH265" s="1"/>
      <c r="HVI265" s="1"/>
      <c r="HVJ265" s="1"/>
      <c r="HVK265" s="1"/>
      <c r="HVL265" s="1"/>
      <c r="HVM265" s="1"/>
      <c r="HVN265" s="1"/>
      <c r="HVO265" s="1"/>
      <c r="HVP265" s="1"/>
      <c r="HVQ265" s="1"/>
      <c r="HVR265" s="1"/>
      <c r="HVS265" s="1"/>
      <c r="HVT265" s="1"/>
      <c r="HVU265" s="1"/>
      <c r="HVV265" s="1"/>
      <c r="HVW265" s="1"/>
      <c r="HVX265" s="1"/>
      <c r="HVY265" s="1"/>
      <c r="HVZ265" s="1"/>
      <c r="HWA265" s="1"/>
      <c r="HWB265" s="1"/>
      <c r="HWC265" s="1"/>
      <c r="HWD265" s="1"/>
      <c r="HWE265" s="1"/>
      <c r="HWF265" s="1"/>
      <c r="HWG265" s="1"/>
      <c r="HWH265" s="1"/>
      <c r="HWI265" s="1"/>
      <c r="HWJ265" s="1"/>
      <c r="HWK265" s="1"/>
      <c r="HWL265" s="1"/>
      <c r="HWM265" s="1"/>
      <c r="HWN265" s="1"/>
      <c r="HWO265" s="1"/>
      <c r="HWP265" s="1"/>
      <c r="HWQ265" s="1"/>
      <c r="HWR265" s="1"/>
      <c r="HWS265" s="1"/>
      <c r="HWT265" s="1"/>
      <c r="HWU265" s="1"/>
      <c r="HWV265" s="1"/>
      <c r="HWW265" s="1"/>
      <c r="HWX265" s="1"/>
      <c r="HWY265" s="1"/>
      <c r="HWZ265" s="1"/>
      <c r="HXA265" s="1"/>
      <c r="HXB265" s="1"/>
      <c r="HXC265" s="1"/>
      <c r="HXD265" s="1"/>
      <c r="HXE265" s="1"/>
      <c r="HXF265" s="1"/>
      <c r="HXG265" s="1"/>
      <c r="HXH265" s="1"/>
      <c r="HXI265" s="1"/>
      <c r="HXJ265" s="1"/>
      <c r="HXK265" s="1"/>
      <c r="HXL265" s="1"/>
      <c r="HXM265" s="1"/>
      <c r="HXN265" s="1"/>
      <c r="HXO265" s="1"/>
      <c r="HXP265" s="1"/>
      <c r="HXQ265" s="1"/>
      <c r="HXR265" s="1"/>
      <c r="HXS265" s="1"/>
      <c r="HXT265" s="1"/>
      <c r="HXU265" s="1"/>
      <c r="HXV265" s="1"/>
      <c r="HXW265" s="1"/>
      <c r="HXX265" s="1"/>
      <c r="HXY265" s="1"/>
      <c r="HXZ265" s="1"/>
      <c r="HYA265" s="1"/>
      <c r="HYB265" s="1"/>
      <c r="HYC265" s="1"/>
      <c r="HYD265" s="1"/>
      <c r="HYE265" s="1"/>
      <c r="HYF265" s="1"/>
      <c r="HYG265" s="1"/>
      <c r="HYH265" s="1"/>
      <c r="HYI265" s="1"/>
      <c r="HYJ265" s="1"/>
      <c r="HYK265" s="1"/>
      <c r="HYL265" s="1"/>
      <c r="HYM265" s="1"/>
      <c r="HYN265" s="1"/>
      <c r="HYO265" s="1"/>
      <c r="HYP265" s="1"/>
      <c r="HYQ265" s="1"/>
      <c r="HYR265" s="1"/>
      <c r="HYS265" s="1"/>
      <c r="HYT265" s="1"/>
      <c r="HYU265" s="1"/>
      <c r="HYV265" s="1"/>
      <c r="HYW265" s="1"/>
      <c r="HYX265" s="1"/>
      <c r="HYY265" s="1"/>
      <c r="HYZ265" s="1"/>
      <c r="HZA265" s="1"/>
      <c r="HZB265" s="1"/>
      <c r="HZC265" s="1"/>
      <c r="HZD265" s="1"/>
      <c r="HZE265" s="1"/>
      <c r="HZF265" s="1"/>
      <c r="HZG265" s="1"/>
      <c r="HZH265" s="1"/>
      <c r="HZI265" s="1"/>
      <c r="HZJ265" s="1"/>
      <c r="HZK265" s="1"/>
      <c r="HZL265" s="1"/>
      <c r="HZM265" s="1"/>
      <c r="HZN265" s="1"/>
      <c r="HZO265" s="1"/>
      <c r="HZP265" s="1"/>
      <c r="HZQ265" s="1"/>
      <c r="HZR265" s="1"/>
      <c r="HZS265" s="1"/>
      <c r="HZT265" s="1"/>
      <c r="HZU265" s="1"/>
      <c r="HZV265" s="1"/>
      <c r="HZW265" s="1"/>
      <c r="HZX265" s="1"/>
      <c r="HZY265" s="1"/>
      <c r="HZZ265" s="1"/>
      <c r="IAA265" s="1"/>
      <c r="IAB265" s="1"/>
      <c r="IAC265" s="1"/>
      <c r="IAD265" s="1"/>
      <c r="IAE265" s="1"/>
      <c r="IAF265" s="1"/>
      <c r="IAG265" s="1"/>
      <c r="IAH265" s="1"/>
      <c r="IAI265" s="1"/>
      <c r="IAJ265" s="1"/>
      <c r="IAK265" s="1"/>
      <c r="IAL265" s="1"/>
      <c r="IAM265" s="1"/>
      <c r="IAN265" s="1"/>
      <c r="IAO265" s="1"/>
      <c r="IAP265" s="1"/>
      <c r="IAQ265" s="1"/>
      <c r="IAR265" s="1"/>
      <c r="IAS265" s="1"/>
      <c r="IAT265" s="1"/>
      <c r="IAU265" s="1"/>
      <c r="IAV265" s="1"/>
      <c r="IAW265" s="1"/>
      <c r="IAX265" s="1"/>
      <c r="IAY265" s="1"/>
      <c r="IAZ265" s="1"/>
      <c r="IBA265" s="1"/>
      <c r="IBB265" s="1"/>
      <c r="IBC265" s="1"/>
      <c r="IBD265" s="1"/>
      <c r="IBE265" s="1"/>
      <c r="IBF265" s="1"/>
      <c r="IBG265" s="1"/>
      <c r="IBH265" s="1"/>
      <c r="IBI265" s="1"/>
      <c r="IBJ265" s="1"/>
      <c r="IBK265" s="1"/>
      <c r="IBL265" s="1"/>
      <c r="IBM265" s="1"/>
      <c r="IBN265" s="1"/>
      <c r="IBO265" s="1"/>
      <c r="IBP265" s="1"/>
      <c r="IBQ265" s="1"/>
      <c r="IBR265" s="1"/>
      <c r="IBS265" s="1"/>
      <c r="IBT265" s="1"/>
      <c r="IBU265" s="1"/>
      <c r="IBV265" s="1"/>
      <c r="IBW265" s="1"/>
      <c r="IBX265" s="1"/>
      <c r="IBY265" s="1"/>
      <c r="IBZ265" s="1"/>
      <c r="ICA265" s="1"/>
      <c r="ICB265" s="1"/>
      <c r="ICC265" s="1"/>
      <c r="ICD265" s="1"/>
      <c r="ICE265" s="1"/>
      <c r="ICF265" s="1"/>
      <c r="ICG265" s="1"/>
      <c r="ICH265" s="1"/>
      <c r="ICI265" s="1"/>
      <c r="ICJ265" s="1"/>
      <c r="ICK265" s="1"/>
      <c r="ICL265" s="1"/>
      <c r="ICM265" s="1"/>
      <c r="ICN265" s="1"/>
      <c r="ICO265" s="1"/>
      <c r="ICP265" s="1"/>
      <c r="ICQ265" s="1"/>
      <c r="ICR265" s="1"/>
      <c r="ICS265" s="1"/>
      <c r="ICT265" s="1"/>
      <c r="ICU265" s="1"/>
      <c r="ICV265" s="1"/>
      <c r="ICW265" s="1"/>
      <c r="ICX265" s="1"/>
      <c r="ICY265" s="1"/>
      <c r="ICZ265" s="1"/>
      <c r="IDA265" s="1"/>
      <c r="IDB265" s="1"/>
      <c r="IDC265" s="1"/>
      <c r="IDD265" s="1"/>
      <c r="IDE265" s="1"/>
      <c r="IDF265" s="1"/>
      <c r="IDG265" s="1"/>
      <c r="IDH265" s="1"/>
      <c r="IDI265" s="1"/>
      <c r="IDJ265" s="1"/>
      <c r="IDK265" s="1"/>
      <c r="IDL265" s="1"/>
      <c r="IDM265" s="1"/>
      <c r="IDN265" s="1"/>
      <c r="IDO265" s="1"/>
      <c r="IDP265" s="1"/>
      <c r="IDQ265" s="1"/>
      <c r="IDR265" s="1"/>
      <c r="IDS265" s="1"/>
      <c r="IDT265" s="1"/>
      <c r="IDU265" s="1"/>
      <c r="IDV265" s="1"/>
      <c r="IDW265" s="1"/>
      <c r="IDX265" s="1"/>
      <c r="IDY265" s="1"/>
      <c r="IDZ265" s="1"/>
      <c r="IEA265" s="1"/>
      <c r="IEB265" s="1"/>
      <c r="IEC265" s="1"/>
      <c r="IED265" s="1"/>
      <c r="IEE265" s="1"/>
      <c r="IEF265" s="1"/>
      <c r="IEG265" s="1"/>
      <c r="IEH265" s="1"/>
      <c r="IEI265" s="1"/>
      <c r="IEJ265" s="1"/>
      <c r="IEK265" s="1"/>
      <c r="IEL265" s="1"/>
      <c r="IEM265" s="1"/>
      <c r="IEN265" s="1"/>
      <c r="IEO265" s="1"/>
      <c r="IEP265" s="1"/>
      <c r="IEQ265" s="1"/>
      <c r="IER265" s="1"/>
      <c r="IES265" s="1"/>
      <c r="IET265" s="1"/>
      <c r="IEU265" s="1"/>
      <c r="IEV265" s="1"/>
      <c r="IEW265" s="1"/>
      <c r="IEX265" s="1"/>
      <c r="IEY265" s="1"/>
      <c r="IEZ265" s="1"/>
      <c r="IFA265" s="1"/>
      <c r="IFB265" s="1"/>
      <c r="IFC265" s="1"/>
      <c r="IFD265" s="1"/>
      <c r="IFE265" s="1"/>
      <c r="IFF265" s="1"/>
      <c r="IFG265" s="1"/>
      <c r="IFH265" s="1"/>
      <c r="IFI265" s="1"/>
      <c r="IFJ265" s="1"/>
      <c r="IFK265" s="1"/>
      <c r="IFL265" s="1"/>
      <c r="IFM265" s="1"/>
      <c r="IFN265" s="1"/>
      <c r="IFO265" s="1"/>
      <c r="IFP265" s="1"/>
      <c r="IFQ265" s="1"/>
      <c r="IFR265" s="1"/>
      <c r="IFS265" s="1"/>
      <c r="IFT265" s="1"/>
      <c r="IFU265" s="1"/>
      <c r="IFV265" s="1"/>
      <c r="IFW265" s="1"/>
      <c r="IFX265" s="1"/>
      <c r="IFY265" s="1"/>
      <c r="IFZ265" s="1"/>
      <c r="IGA265" s="1"/>
      <c r="IGB265" s="1"/>
      <c r="IGC265" s="1"/>
      <c r="IGD265" s="1"/>
      <c r="IGE265" s="1"/>
      <c r="IGF265" s="1"/>
      <c r="IGG265" s="1"/>
      <c r="IGH265" s="1"/>
      <c r="IGI265" s="1"/>
      <c r="IGJ265" s="1"/>
      <c r="IGK265" s="1"/>
      <c r="IGL265" s="1"/>
      <c r="IGM265" s="1"/>
      <c r="IGN265" s="1"/>
      <c r="IGO265" s="1"/>
      <c r="IGP265" s="1"/>
      <c r="IGQ265" s="1"/>
      <c r="IGR265" s="1"/>
      <c r="IGS265" s="1"/>
      <c r="IGT265" s="1"/>
      <c r="IGU265" s="1"/>
      <c r="IGV265" s="1"/>
      <c r="IGW265" s="1"/>
      <c r="IGX265" s="1"/>
      <c r="IGY265" s="1"/>
      <c r="IGZ265" s="1"/>
      <c r="IHA265" s="1"/>
      <c r="IHB265" s="1"/>
      <c r="IHC265" s="1"/>
      <c r="IHD265" s="1"/>
      <c r="IHE265" s="1"/>
      <c r="IHF265" s="1"/>
      <c r="IHG265" s="1"/>
      <c r="IHH265" s="1"/>
      <c r="IHI265" s="1"/>
      <c r="IHJ265" s="1"/>
      <c r="IHK265" s="1"/>
      <c r="IHL265" s="1"/>
      <c r="IHM265" s="1"/>
      <c r="IHN265" s="1"/>
      <c r="IHO265" s="1"/>
      <c r="IHP265" s="1"/>
      <c r="IHQ265" s="1"/>
      <c r="IHR265" s="1"/>
      <c r="IHS265" s="1"/>
      <c r="IHT265" s="1"/>
      <c r="IHU265" s="1"/>
      <c r="IHV265" s="1"/>
      <c r="IHW265" s="1"/>
      <c r="IHX265" s="1"/>
      <c r="IHY265" s="1"/>
      <c r="IHZ265" s="1"/>
      <c r="IIA265" s="1"/>
      <c r="IIB265" s="1"/>
      <c r="IIC265" s="1"/>
      <c r="IID265" s="1"/>
      <c r="IIE265" s="1"/>
      <c r="IIF265" s="1"/>
      <c r="IIG265" s="1"/>
      <c r="IIH265" s="1"/>
      <c r="III265" s="1"/>
      <c r="IIJ265" s="1"/>
      <c r="IIK265" s="1"/>
      <c r="IIL265" s="1"/>
      <c r="IIM265" s="1"/>
      <c r="IIN265" s="1"/>
      <c r="IIO265" s="1"/>
      <c r="IIP265" s="1"/>
      <c r="IIQ265" s="1"/>
      <c r="IIR265" s="1"/>
      <c r="IIS265" s="1"/>
      <c r="IIT265" s="1"/>
      <c r="IIU265" s="1"/>
      <c r="IIV265" s="1"/>
      <c r="IIW265" s="1"/>
      <c r="IIX265" s="1"/>
      <c r="IIY265" s="1"/>
      <c r="IIZ265" s="1"/>
      <c r="IJA265" s="1"/>
      <c r="IJB265" s="1"/>
      <c r="IJC265" s="1"/>
      <c r="IJD265" s="1"/>
      <c r="IJE265" s="1"/>
      <c r="IJF265" s="1"/>
      <c r="IJG265" s="1"/>
      <c r="IJH265" s="1"/>
      <c r="IJI265" s="1"/>
      <c r="IJJ265" s="1"/>
      <c r="IJK265" s="1"/>
      <c r="IJL265" s="1"/>
      <c r="IJM265" s="1"/>
      <c r="IJN265" s="1"/>
      <c r="IJO265" s="1"/>
      <c r="IJP265" s="1"/>
      <c r="IJQ265" s="1"/>
      <c r="IJR265" s="1"/>
      <c r="IJS265" s="1"/>
      <c r="IJT265" s="1"/>
      <c r="IJU265" s="1"/>
      <c r="IJV265" s="1"/>
      <c r="IJW265" s="1"/>
      <c r="IJX265" s="1"/>
      <c r="IJY265" s="1"/>
      <c r="IJZ265" s="1"/>
      <c r="IKA265" s="1"/>
      <c r="IKB265" s="1"/>
      <c r="IKC265" s="1"/>
      <c r="IKD265" s="1"/>
      <c r="IKE265" s="1"/>
      <c r="IKF265" s="1"/>
      <c r="IKG265" s="1"/>
      <c r="IKH265" s="1"/>
      <c r="IKI265" s="1"/>
      <c r="IKJ265" s="1"/>
      <c r="IKK265" s="1"/>
      <c r="IKL265" s="1"/>
      <c r="IKM265" s="1"/>
      <c r="IKN265" s="1"/>
      <c r="IKO265" s="1"/>
      <c r="IKP265" s="1"/>
      <c r="IKQ265" s="1"/>
      <c r="IKR265" s="1"/>
      <c r="IKS265" s="1"/>
      <c r="IKT265" s="1"/>
      <c r="IKU265" s="1"/>
      <c r="IKV265" s="1"/>
      <c r="IKW265" s="1"/>
      <c r="IKX265" s="1"/>
      <c r="IKY265" s="1"/>
      <c r="IKZ265" s="1"/>
      <c r="ILA265" s="1"/>
      <c r="ILB265" s="1"/>
      <c r="ILC265" s="1"/>
      <c r="ILD265" s="1"/>
      <c r="ILE265" s="1"/>
      <c r="ILF265" s="1"/>
      <c r="ILG265" s="1"/>
      <c r="ILH265" s="1"/>
      <c r="ILI265" s="1"/>
      <c r="ILJ265" s="1"/>
      <c r="ILK265" s="1"/>
      <c r="ILL265" s="1"/>
      <c r="ILM265" s="1"/>
      <c r="ILN265" s="1"/>
      <c r="ILO265" s="1"/>
      <c r="ILP265" s="1"/>
      <c r="ILQ265" s="1"/>
      <c r="ILR265" s="1"/>
      <c r="ILS265" s="1"/>
      <c r="ILT265" s="1"/>
      <c r="ILU265" s="1"/>
      <c r="ILV265" s="1"/>
      <c r="ILW265" s="1"/>
      <c r="ILX265" s="1"/>
      <c r="ILY265" s="1"/>
      <c r="ILZ265" s="1"/>
      <c r="IMA265" s="1"/>
      <c r="IMB265" s="1"/>
      <c r="IMC265" s="1"/>
      <c r="IMD265" s="1"/>
      <c r="IME265" s="1"/>
      <c r="IMF265" s="1"/>
      <c r="IMG265" s="1"/>
      <c r="IMH265" s="1"/>
      <c r="IMI265" s="1"/>
      <c r="IMJ265" s="1"/>
      <c r="IMK265" s="1"/>
      <c r="IML265" s="1"/>
      <c r="IMM265" s="1"/>
      <c r="IMN265" s="1"/>
      <c r="IMO265" s="1"/>
      <c r="IMP265" s="1"/>
      <c r="IMQ265" s="1"/>
      <c r="IMR265" s="1"/>
      <c r="IMS265" s="1"/>
      <c r="IMT265" s="1"/>
      <c r="IMU265" s="1"/>
      <c r="IMV265" s="1"/>
      <c r="IMW265" s="1"/>
      <c r="IMX265" s="1"/>
      <c r="IMY265" s="1"/>
      <c r="IMZ265" s="1"/>
      <c r="INA265" s="1"/>
      <c r="INB265" s="1"/>
      <c r="INC265" s="1"/>
      <c r="IND265" s="1"/>
      <c r="INE265" s="1"/>
      <c r="INF265" s="1"/>
      <c r="ING265" s="1"/>
      <c r="INH265" s="1"/>
      <c r="INI265" s="1"/>
      <c r="INJ265" s="1"/>
      <c r="INK265" s="1"/>
      <c r="INL265" s="1"/>
      <c r="INM265" s="1"/>
      <c r="INN265" s="1"/>
      <c r="INO265" s="1"/>
      <c r="INP265" s="1"/>
      <c r="INQ265" s="1"/>
      <c r="INR265" s="1"/>
      <c r="INS265" s="1"/>
      <c r="INT265" s="1"/>
      <c r="INU265" s="1"/>
      <c r="INV265" s="1"/>
      <c r="INW265" s="1"/>
      <c r="INX265" s="1"/>
      <c r="INY265" s="1"/>
      <c r="INZ265" s="1"/>
      <c r="IOA265" s="1"/>
      <c r="IOB265" s="1"/>
      <c r="IOC265" s="1"/>
      <c r="IOD265" s="1"/>
      <c r="IOE265" s="1"/>
      <c r="IOF265" s="1"/>
      <c r="IOG265" s="1"/>
      <c r="IOH265" s="1"/>
      <c r="IOI265" s="1"/>
      <c r="IOJ265" s="1"/>
      <c r="IOK265" s="1"/>
      <c r="IOL265" s="1"/>
      <c r="IOM265" s="1"/>
      <c r="ION265" s="1"/>
      <c r="IOO265" s="1"/>
      <c r="IOP265" s="1"/>
      <c r="IOQ265" s="1"/>
      <c r="IOR265" s="1"/>
      <c r="IOS265" s="1"/>
      <c r="IOT265" s="1"/>
      <c r="IOU265" s="1"/>
      <c r="IOV265" s="1"/>
      <c r="IOW265" s="1"/>
      <c r="IOX265" s="1"/>
      <c r="IOY265" s="1"/>
      <c r="IOZ265" s="1"/>
      <c r="IPA265" s="1"/>
      <c r="IPB265" s="1"/>
      <c r="IPC265" s="1"/>
      <c r="IPD265" s="1"/>
      <c r="IPE265" s="1"/>
      <c r="IPF265" s="1"/>
      <c r="IPG265" s="1"/>
      <c r="IPH265" s="1"/>
      <c r="IPI265" s="1"/>
      <c r="IPJ265" s="1"/>
      <c r="IPK265" s="1"/>
      <c r="IPL265" s="1"/>
      <c r="IPM265" s="1"/>
      <c r="IPN265" s="1"/>
      <c r="IPO265" s="1"/>
      <c r="IPP265" s="1"/>
      <c r="IPQ265" s="1"/>
      <c r="IPR265" s="1"/>
      <c r="IPS265" s="1"/>
      <c r="IPT265" s="1"/>
      <c r="IPU265" s="1"/>
      <c r="IPV265" s="1"/>
      <c r="IPW265" s="1"/>
      <c r="IPX265" s="1"/>
      <c r="IPY265" s="1"/>
      <c r="IPZ265" s="1"/>
      <c r="IQA265" s="1"/>
      <c r="IQB265" s="1"/>
      <c r="IQC265" s="1"/>
      <c r="IQD265" s="1"/>
      <c r="IQE265" s="1"/>
      <c r="IQF265" s="1"/>
      <c r="IQG265" s="1"/>
      <c r="IQH265" s="1"/>
      <c r="IQI265" s="1"/>
      <c r="IQJ265" s="1"/>
      <c r="IQK265" s="1"/>
      <c r="IQL265" s="1"/>
      <c r="IQM265" s="1"/>
      <c r="IQN265" s="1"/>
      <c r="IQO265" s="1"/>
      <c r="IQP265" s="1"/>
      <c r="IQQ265" s="1"/>
      <c r="IQR265" s="1"/>
      <c r="IQS265" s="1"/>
      <c r="IQT265" s="1"/>
      <c r="IQU265" s="1"/>
      <c r="IQV265" s="1"/>
      <c r="IQW265" s="1"/>
      <c r="IQX265" s="1"/>
      <c r="IQY265" s="1"/>
      <c r="IQZ265" s="1"/>
      <c r="IRA265" s="1"/>
      <c r="IRB265" s="1"/>
      <c r="IRC265" s="1"/>
      <c r="IRD265" s="1"/>
      <c r="IRE265" s="1"/>
      <c r="IRF265" s="1"/>
      <c r="IRG265" s="1"/>
      <c r="IRH265" s="1"/>
      <c r="IRI265" s="1"/>
      <c r="IRJ265" s="1"/>
      <c r="IRK265" s="1"/>
      <c r="IRL265" s="1"/>
      <c r="IRM265" s="1"/>
      <c r="IRN265" s="1"/>
      <c r="IRO265" s="1"/>
      <c r="IRP265" s="1"/>
      <c r="IRQ265" s="1"/>
      <c r="IRR265" s="1"/>
      <c r="IRS265" s="1"/>
      <c r="IRT265" s="1"/>
      <c r="IRU265" s="1"/>
      <c r="IRV265" s="1"/>
      <c r="IRW265" s="1"/>
      <c r="IRX265" s="1"/>
      <c r="IRY265" s="1"/>
      <c r="IRZ265" s="1"/>
      <c r="ISA265" s="1"/>
      <c r="ISB265" s="1"/>
      <c r="ISC265" s="1"/>
      <c r="ISD265" s="1"/>
      <c r="ISE265" s="1"/>
      <c r="ISF265" s="1"/>
      <c r="ISG265" s="1"/>
      <c r="ISH265" s="1"/>
      <c r="ISI265" s="1"/>
      <c r="ISJ265" s="1"/>
      <c r="ISK265" s="1"/>
      <c r="ISL265" s="1"/>
      <c r="ISM265" s="1"/>
      <c r="ISN265" s="1"/>
      <c r="ISO265" s="1"/>
      <c r="ISP265" s="1"/>
      <c r="ISQ265" s="1"/>
      <c r="ISR265" s="1"/>
      <c r="ISS265" s="1"/>
      <c r="IST265" s="1"/>
      <c r="ISU265" s="1"/>
      <c r="ISV265" s="1"/>
      <c r="ISW265" s="1"/>
      <c r="ISX265" s="1"/>
      <c r="ISY265" s="1"/>
      <c r="ISZ265" s="1"/>
      <c r="ITA265" s="1"/>
      <c r="ITB265" s="1"/>
      <c r="ITC265" s="1"/>
      <c r="ITD265" s="1"/>
      <c r="ITE265" s="1"/>
      <c r="ITF265" s="1"/>
      <c r="ITG265" s="1"/>
      <c r="ITH265" s="1"/>
      <c r="ITI265" s="1"/>
      <c r="ITJ265" s="1"/>
      <c r="ITK265" s="1"/>
      <c r="ITL265" s="1"/>
      <c r="ITM265" s="1"/>
      <c r="ITN265" s="1"/>
      <c r="ITO265" s="1"/>
      <c r="ITP265" s="1"/>
      <c r="ITQ265" s="1"/>
      <c r="ITR265" s="1"/>
      <c r="ITS265" s="1"/>
      <c r="ITT265" s="1"/>
      <c r="ITU265" s="1"/>
      <c r="ITV265" s="1"/>
      <c r="ITW265" s="1"/>
      <c r="ITX265" s="1"/>
      <c r="ITY265" s="1"/>
      <c r="ITZ265" s="1"/>
      <c r="IUA265" s="1"/>
      <c r="IUB265" s="1"/>
      <c r="IUC265" s="1"/>
      <c r="IUD265" s="1"/>
      <c r="IUE265" s="1"/>
      <c r="IUF265" s="1"/>
      <c r="IUG265" s="1"/>
      <c r="IUH265" s="1"/>
      <c r="IUI265" s="1"/>
      <c r="IUJ265" s="1"/>
      <c r="IUK265" s="1"/>
      <c r="IUL265" s="1"/>
      <c r="IUM265" s="1"/>
      <c r="IUN265" s="1"/>
      <c r="IUO265" s="1"/>
      <c r="IUP265" s="1"/>
      <c r="IUQ265" s="1"/>
      <c r="IUR265" s="1"/>
      <c r="IUS265" s="1"/>
      <c r="IUT265" s="1"/>
      <c r="IUU265" s="1"/>
      <c r="IUV265" s="1"/>
      <c r="IUW265" s="1"/>
      <c r="IUX265" s="1"/>
      <c r="IUY265" s="1"/>
      <c r="IUZ265" s="1"/>
      <c r="IVA265" s="1"/>
      <c r="IVB265" s="1"/>
      <c r="IVC265" s="1"/>
      <c r="IVD265" s="1"/>
      <c r="IVE265" s="1"/>
      <c r="IVF265" s="1"/>
      <c r="IVG265" s="1"/>
      <c r="IVH265" s="1"/>
      <c r="IVI265" s="1"/>
      <c r="IVJ265" s="1"/>
      <c r="IVK265" s="1"/>
      <c r="IVL265" s="1"/>
      <c r="IVM265" s="1"/>
      <c r="IVN265" s="1"/>
      <c r="IVO265" s="1"/>
      <c r="IVP265" s="1"/>
      <c r="IVQ265" s="1"/>
      <c r="IVR265" s="1"/>
      <c r="IVS265" s="1"/>
      <c r="IVT265" s="1"/>
      <c r="IVU265" s="1"/>
      <c r="IVV265" s="1"/>
      <c r="IVW265" s="1"/>
      <c r="IVX265" s="1"/>
      <c r="IVY265" s="1"/>
      <c r="IVZ265" s="1"/>
      <c r="IWA265" s="1"/>
      <c r="IWB265" s="1"/>
      <c r="IWC265" s="1"/>
      <c r="IWD265" s="1"/>
      <c r="IWE265" s="1"/>
      <c r="IWF265" s="1"/>
      <c r="IWG265" s="1"/>
      <c r="IWH265" s="1"/>
      <c r="IWI265" s="1"/>
      <c r="IWJ265" s="1"/>
      <c r="IWK265" s="1"/>
      <c r="IWL265" s="1"/>
      <c r="IWM265" s="1"/>
      <c r="IWN265" s="1"/>
      <c r="IWO265" s="1"/>
      <c r="IWP265" s="1"/>
      <c r="IWQ265" s="1"/>
      <c r="IWR265" s="1"/>
      <c r="IWS265" s="1"/>
      <c r="IWT265" s="1"/>
      <c r="IWU265" s="1"/>
      <c r="IWV265" s="1"/>
      <c r="IWW265" s="1"/>
      <c r="IWX265" s="1"/>
      <c r="IWY265" s="1"/>
      <c r="IWZ265" s="1"/>
      <c r="IXA265" s="1"/>
      <c r="IXB265" s="1"/>
      <c r="IXC265" s="1"/>
      <c r="IXD265" s="1"/>
      <c r="IXE265" s="1"/>
      <c r="IXF265" s="1"/>
      <c r="IXG265" s="1"/>
      <c r="IXH265" s="1"/>
      <c r="IXI265" s="1"/>
      <c r="IXJ265" s="1"/>
      <c r="IXK265" s="1"/>
      <c r="IXL265" s="1"/>
      <c r="IXM265" s="1"/>
      <c r="IXN265" s="1"/>
      <c r="IXO265" s="1"/>
      <c r="IXP265" s="1"/>
      <c r="IXQ265" s="1"/>
      <c r="IXR265" s="1"/>
      <c r="IXS265" s="1"/>
      <c r="IXT265" s="1"/>
      <c r="IXU265" s="1"/>
      <c r="IXV265" s="1"/>
      <c r="IXW265" s="1"/>
      <c r="IXX265" s="1"/>
      <c r="IXY265" s="1"/>
      <c r="IXZ265" s="1"/>
      <c r="IYA265" s="1"/>
      <c r="IYB265" s="1"/>
      <c r="IYC265" s="1"/>
      <c r="IYD265" s="1"/>
      <c r="IYE265" s="1"/>
      <c r="IYF265" s="1"/>
      <c r="IYG265" s="1"/>
      <c r="IYH265" s="1"/>
      <c r="IYI265" s="1"/>
      <c r="IYJ265" s="1"/>
      <c r="IYK265" s="1"/>
      <c r="IYL265" s="1"/>
      <c r="IYM265" s="1"/>
      <c r="IYN265" s="1"/>
      <c r="IYO265" s="1"/>
      <c r="IYP265" s="1"/>
      <c r="IYQ265" s="1"/>
      <c r="IYR265" s="1"/>
      <c r="IYS265" s="1"/>
      <c r="IYT265" s="1"/>
      <c r="IYU265" s="1"/>
      <c r="IYV265" s="1"/>
      <c r="IYW265" s="1"/>
      <c r="IYX265" s="1"/>
      <c r="IYY265" s="1"/>
      <c r="IYZ265" s="1"/>
      <c r="IZA265" s="1"/>
      <c r="IZB265" s="1"/>
      <c r="IZC265" s="1"/>
      <c r="IZD265" s="1"/>
      <c r="IZE265" s="1"/>
      <c r="IZF265" s="1"/>
      <c r="IZG265" s="1"/>
      <c r="IZH265" s="1"/>
      <c r="IZI265" s="1"/>
      <c r="IZJ265" s="1"/>
      <c r="IZK265" s="1"/>
      <c r="IZL265" s="1"/>
      <c r="IZM265" s="1"/>
      <c r="IZN265" s="1"/>
      <c r="IZO265" s="1"/>
      <c r="IZP265" s="1"/>
      <c r="IZQ265" s="1"/>
      <c r="IZR265" s="1"/>
      <c r="IZS265" s="1"/>
      <c r="IZT265" s="1"/>
      <c r="IZU265" s="1"/>
      <c r="IZV265" s="1"/>
      <c r="IZW265" s="1"/>
      <c r="IZX265" s="1"/>
      <c r="IZY265" s="1"/>
      <c r="IZZ265" s="1"/>
      <c r="JAA265" s="1"/>
      <c r="JAB265" s="1"/>
      <c r="JAC265" s="1"/>
      <c r="JAD265" s="1"/>
      <c r="JAE265" s="1"/>
      <c r="JAF265" s="1"/>
      <c r="JAG265" s="1"/>
      <c r="JAH265" s="1"/>
      <c r="JAI265" s="1"/>
      <c r="JAJ265" s="1"/>
      <c r="JAK265" s="1"/>
      <c r="JAL265" s="1"/>
      <c r="JAM265" s="1"/>
      <c r="JAN265" s="1"/>
      <c r="JAO265" s="1"/>
      <c r="JAP265" s="1"/>
      <c r="JAQ265" s="1"/>
      <c r="JAR265" s="1"/>
      <c r="JAS265" s="1"/>
      <c r="JAT265" s="1"/>
      <c r="JAU265" s="1"/>
      <c r="JAV265" s="1"/>
      <c r="JAW265" s="1"/>
      <c r="JAX265" s="1"/>
      <c r="JAY265" s="1"/>
      <c r="JAZ265" s="1"/>
      <c r="JBA265" s="1"/>
      <c r="JBB265" s="1"/>
      <c r="JBC265" s="1"/>
      <c r="JBD265" s="1"/>
      <c r="JBE265" s="1"/>
      <c r="JBF265" s="1"/>
      <c r="JBG265" s="1"/>
      <c r="JBH265" s="1"/>
      <c r="JBI265" s="1"/>
      <c r="JBJ265" s="1"/>
      <c r="JBK265" s="1"/>
      <c r="JBL265" s="1"/>
      <c r="JBM265" s="1"/>
      <c r="JBN265" s="1"/>
      <c r="JBO265" s="1"/>
      <c r="JBP265" s="1"/>
      <c r="JBQ265" s="1"/>
      <c r="JBR265" s="1"/>
      <c r="JBS265" s="1"/>
      <c r="JBT265" s="1"/>
      <c r="JBU265" s="1"/>
      <c r="JBV265" s="1"/>
      <c r="JBW265" s="1"/>
      <c r="JBX265" s="1"/>
      <c r="JBY265" s="1"/>
      <c r="JBZ265" s="1"/>
      <c r="JCA265" s="1"/>
      <c r="JCB265" s="1"/>
      <c r="JCC265" s="1"/>
      <c r="JCD265" s="1"/>
      <c r="JCE265" s="1"/>
      <c r="JCF265" s="1"/>
      <c r="JCG265" s="1"/>
      <c r="JCH265" s="1"/>
      <c r="JCI265" s="1"/>
      <c r="JCJ265" s="1"/>
      <c r="JCK265" s="1"/>
      <c r="JCL265" s="1"/>
      <c r="JCM265" s="1"/>
      <c r="JCN265" s="1"/>
      <c r="JCO265" s="1"/>
      <c r="JCP265" s="1"/>
      <c r="JCQ265" s="1"/>
      <c r="JCR265" s="1"/>
      <c r="JCS265" s="1"/>
      <c r="JCT265" s="1"/>
      <c r="JCU265" s="1"/>
      <c r="JCV265" s="1"/>
      <c r="JCW265" s="1"/>
      <c r="JCX265" s="1"/>
      <c r="JCY265" s="1"/>
      <c r="JCZ265" s="1"/>
      <c r="JDA265" s="1"/>
      <c r="JDB265" s="1"/>
      <c r="JDC265" s="1"/>
      <c r="JDD265" s="1"/>
      <c r="JDE265" s="1"/>
      <c r="JDF265" s="1"/>
      <c r="JDG265" s="1"/>
      <c r="JDH265" s="1"/>
      <c r="JDI265" s="1"/>
      <c r="JDJ265" s="1"/>
      <c r="JDK265" s="1"/>
      <c r="JDL265" s="1"/>
      <c r="JDM265" s="1"/>
      <c r="JDN265" s="1"/>
      <c r="JDO265" s="1"/>
      <c r="JDP265" s="1"/>
      <c r="JDQ265" s="1"/>
      <c r="JDR265" s="1"/>
      <c r="JDS265" s="1"/>
      <c r="JDT265" s="1"/>
      <c r="JDU265" s="1"/>
      <c r="JDV265" s="1"/>
      <c r="JDW265" s="1"/>
      <c r="JDX265" s="1"/>
      <c r="JDY265" s="1"/>
      <c r="JDZ265" s="1"/>
      <c r="JEA265" s="1"/>
      <c r="JEB265" s="1"/>
      <c r="JEC265" s="1"/>
      <c r="JED265" s="1"/>
      <c r="JEE265" s="1"/>
      <c r="JEF265" s="1"/>
      <c r="JEG265" s="1"/>
      <c r="JEH265" s="1"/>
      <c r="JEI265" s="1"/>
      <c r="JEJ265" s="1"/>
      <c r="JEK265" s="1"/>
      <c r="JEL265" s="1"/>
      <c r="JEM265" s="1"/>
      <c r="JEN265" s="1"/>
      <c r="JEO265" s="1"/>
      <c r="JEP265" s="1"/>
      <c r="JEQ265" s="1"/>
      <c r="JER265" s="1"/>
      <c r="JES265" s="1"/>
      <c r="JET265" s="1"/>
      <c r="JEU265" s="1"/>
      <c r="JEV265" s="1"/>
      <c r="JEW265" s="1"/>
      <c r="JEX265" s="1"/>
      <c r="JEY265" s="1"/>
      <c r="JEZ265" s="1"/>
      <c r="JFA265" s="1"/>
      <c r="JFB265" s="1"/>
      <c r="JFC265" s="1"/>
      <c r="JFD265" s="1"/>
      <c r="JFE265" s="1"/>
      <c r="JFF265" s="1"/>
      <c r="JFG265" s="1"/>
      <c r="JFH265" s="1"/>
      <c r="JFI265" s="1"/>
      <c r="JFJ265" s="1"/>
      <c r="JFK265" s="1"/>
      <c r="JFL265" s="1"/>
      <c r="JFM265" s="1"/>
      <c r="JFN265" s="1"/>
      <c r="JFO265" s="1"/>
      <c r="JFP265" s="1"/>
      <c r="JFQ265" s="1"/>
      <c r="JFR265" s="1"/>
      <c r="JFS265" s="1"/>
      <c r="JFT265" s="1"/>
      <c r="JFU265" s="1"/>
      <c r="JFV265" s="1"/>
      <c r="JFW265" s="1"/>
      <c r="JFX265" s="1"/>
      <c r="JFY265" s="1"/>
      <c r="JFZ265" s="1"/>
      <c r="JGA265" s="1"/>
      <c r="JGB265" s="1"/>
      <c r="JGC265" s="1"/>
      <c r="JGD265" s="1"/>
      <c r="JGE265" s="1"/>
      <c r="JGF265" s="1"/>
      <c r="JGG265" s="1"/>
      <c r="JGH265" s="1"/>
      <c r="JGI265" s="1"/>
      <c r="JGJ265" s="1"/>
      <c r="JGK265" s="1"/>
      <c r="JGL265" s="1"/>
      <c r="JGM265" s="1"/>
      <c r="JGN265" s="1"/>
      <c r="JGO265" s="1"/>
      <c r="JGP265" s="1"/>
      <c r="JGQ265" s="1"/>
      <c r="JGR265" s="1"/>
      <c r="JGS265" s="1"/>
      <c r="JGT265" s="1"/>
      <c r="JGU265" s="1"/>
      <c r="JGV265" s="1"/>
      <c r="JGW265" s="1"/>
      <c r="JGX265" s="1"/>
      <c r="JGY265" s="1"/>
      <c r="JGZ265" s="1"/>
      <c r="JHA265" s="1"/>
      <c r="JHB265" s="1"/>
      <c r="JHC265" s="1"/>
      <c r="JHD265" s="1"/>
      <c r="JHE265" s="1"/>
      <c r="JHF265" s="1"/>
      <c r="JHG265" s="1"/>
      <c r="JHH265" s="1"/>
      <c r="JHI265" s="1"/>
      <c r="JHJ265" s="1"/>
      <c r="JHK265" s="1"/>
      <c r="JHL265" s="1"/>
      <c r="JHM265" s="1"/>
      <c r="JHN265" s="1"/>
      <c r="JHO265" s="1"/>
      <c r="JHP265" s="1"/>
      <c r="JHQ265" s="1"/>
      <c r="JHR265" s="1"/>
      <c r="JHS265" s="1"/>
      <c r="JHT265" s="1"/>
      <c r="JHU265" s="1"/>
      <c r="JHV265" s="1"/>
      <c r="JHW265" s="1"/>
      <c r="JHX265" s="1"/>
      <c r="JHY265" s="1"/>
      <c r="JHZ265" s="1"/>
      <c r="JIA265" s="1"/>
      <c r="JIB265" s="1"/>
      <c r="JIC265" s="1"/>
      <c r="JID265" s="1"/>
      <c r="JIE265" s="1"/>
      <c r="JIF265" s="1"/>
      <c r="JIG265" s="1"/>
      <c r="JIH265" s="1"/>
      <c r="JII265" s="1"/>
      <c r="JIJ265" s="1"/>
      <c r="JIK265" s="1"/>
      <c r="JIL265" s="1"/>
      <c r="JIM265" s="1"/>
      <c r="JIN265" s="1"/>
      <c r="JIO265" s="1"/>
      <c r="JIP265" s="1"/>
      <c r="JIQ265" s="1"/>
      <c r="JIR265" s="1"/>
      <c r="JIS265" s="1"/>
      <c r="JIT265" s="1"/>
      <c r="JIU265" s="1"/>
      <c r="JIV265" s="1"/>
      <c r="JIW265" s="1"/>
      <c r="JIX265" s="1"/>
      <c r="JIY265" s="1"/>
      <c r="JIZ265" s="1"/>
      <c r="JJA265" s="1"/>
      <c r="JJB265" s="1"/>
      <c r="JJC265" s="1"/>
      <c r="JJD265" s="1"/>
      <c r="JJE265" s="1"/>
      <c r="JJF265" s="1"/>
      <c r="JJG265" s="1"/>
      <c r="JJH265" s="1"/>
      <c r="JJI265" s="1"/>
      <c r="JJJ265" s="1"/>
      <c r="JJK265" s="1"/>
      <c r="JJL265" s="1"/>
      <c r="JJM265" s="1"/>
      <c r="JJN265" s="1"/>
      <c r="JJO265" s="1"/>
      <c r="JJP265" s="1"/>
      <c r="JJQ265" s="1"/>
      <c r="JJR265" s="1"/>
      <c r="JJS265" s="1"/>
      <c r="JJT265" s="1"/>
      <c r="JJU265" s="1"/>
      <c r="JJV265" s="1"/>
      <c r="JJW265" s="1"/>
      <c r="JJX265" s="1"/>
      <c r="JJY265" s="1"/>
      <c r="JJZ265" s="1"/>
      <c r="JKA265" s="1"/>
      <c r="JKB265" s="1"/>
      <c r="JKC265" s="1"/>
      <c r="JKD265" s="1"/>
      <c r="JKE265" s="1"/>
      <c r="JKF265" s="1"/>
      <c r="JKG265" s="1"/>
      <c r="JKH265" s="1"/>
      <c r="JKI265" s="1"/>
      <c r="JKJ265" s="1"/>
      <c r="JKK265" s="1"/>
      <c r="JKL265" s="1"/>
      <c r="JKM265" s="1"/>
      <c r="JKN265" s="1"/>
      <c r="JKO265" s="1"/>
      <c r="JKP265" s="1"/>
      <c r="JKQ265" s="1"/>
      <c r="JKR265" s="1"/>
      <c r="JKS265" s="1"/>
      <c r="JKT265" s="1"/>
      <c r="JKU265" s="1"/>
      <c r="JKV265" s="1"/>
      <c r="JKW265" s="1"/>
      <c r="JKX265" s="1"/>
      <c r="JKY265" s="1"/>
      <c r="JKZ265" s="1"/>
      <c r="JLA265" s="1"/>
      <c r="JLB265" s="1"/>
      <c r="JLC265" s="1"/>
      <c r="JLD265" s="1"/>
      <c r="JLE265" s="1"/>
      <c r="JLF265" s="1"/>
      <c r="JLG265" s="1"/>
      <c r="JLH265" s="1"/>
      <c r="JLI265" s="1"/>
      <c r="JLJ265" s="1"/>
      <c r="JLK265" s="1"/>
      <c r="JLL265" s="1"/>
      <c r="JLM265" s="1"/>
      <c r="JLN265" s="1"/>
      <c r="JLO265" s="1"/>
      <c r="JLP265" s="1"/>
      <c r="JLQ265" s="1"/>
      <c r="JLR265" s="1"/>
      <c r="JLS265" s="1"/>
      <c r="JLT265" s="1"/>
      <c r="JLU265" s="1"/>
      <c r="JLV265" s="1"/>
      <c r="JLW265" s="1"/>
      <c r="JLX265" s="1"/>
      <c r="JLY265" s="1"/>
      <c r="JLZ265" s="1"/>
      <c r="JMA265" s="1"/>
      <c r="JMB265" s="1"/>
      <c r="JMC265" s="1"/>
      <c r="JMD265" s="1"/>
      <c r="JME265" s="1"/>
      <c r="JMF265" s="1"/>
      <c r="JMG265" s="1"/>
      <c r="JMH265" s="1"/>
      <c r="JMI265" s="1"/>
      <c r="JMJ265" s="1"/>
      <c r="JMK265" s="1"/>
      <c r="JML265" s="1"/>
      <c r="JMM265" s="1"/>
      <c r="JMN265" s="1"/>
      <c r="JMO265" s="1"/>
      <c r="JMP265" s="1"/>
      <c r="JMQ265" s="1"/>
      <c r="JMR265" s="1"/>
      <c r="JMS265" s="1"/>
      <c r="JMT265" s="1"/>
      <c r="JMU265" s="1"/>
      <c r="JMV265" s="1"/>
      <c r="JMW265" s="1"/>
      <c r="JMX265" s="1"/>
      <c r="JMY265" s="1"/>
      <c r="JMZ265" s="1"/>
      <c r="JNA265" s="1"/>
      <c r="JNB265" s="1"/>
      <c r="JNC265" s="1"/>
      <c r="JND265" s="1"/>
      <c r="JNE265" s="1"/>
      <c r="JNF265" s="1"/>
      <c r="JNG265" s="1"/>
      <c r="JNH265" s="1"/>
      <c r="JNI265" s="1"/>
      <c r="JNJ265" s="1"/>
      <c r="JNK265" s="1"/>
      <c r="JNL265" s="1"/>
      <c r="JNM265" s="1"/>
      <c r="JNN265" s="1"/>
      <c r="JNO265" s="1"/>
      <c r="JNP265" s="1"/>
      <c r="JNQ265" s="1"/>
      <c r="JNR265" s="1"/>
      <c r="JNS265" s="1"/>
      <c r="JNT265" s="1"/>
      <c r="JNU265" s="1"/>
      <c r="JNV265" s="1"/>
      <c r="JNW265" s="1"/>
      <c r="JNX265" s="1"/>
      <c r="JNY265" s="1"/>
      <c r="JNZ265" s="1"/>
      <c r="JOA265" s="1"/>
      <c r="JOB265" s="1"/>
      <c r="JOC265" s="1"/>
      <c r="JOD265" s="1"/>
      <c r="JOE265" s="1"/>
      <c r="JOF265" s="1"/>
      <c r="JOG265" s="1"/>
      <c r="JOH265" s="1"/>
      <c r="JOI265" s="1"/>
      <c r="JOJ265" s="1"/>
      <c r="JOK265" s="1"/>
      <c r="JOL265" s="1"/>
      <c r="JOM265" s="1"/>
      <c r="JON265" s="1"/>
      <c r="JOO265" s="1"/>
      <c r="JOP265" s="1"/>
      <c r="JOQ265" s="1"/>
      <c r="JOR265" s="1"/>
      <c r="JOS265" s="1"/>
      <c r="JOT265" s="1"/>
      <c r="JOU265" s="1"/>
      <c r="JOV265" s="1"/>
      <c r="JOW265" s="1"/>
      <c r="JOX265" s="1"/>
      <c r="JOY265" s="1"/>
      <c r="JOZ265" s="1"/>
      <c r="JPA265" s="1"/>
      <c r="JPB265" s="1"/>
      <c r="JPC265" s="1"/>
      <c r="JPD265" s="1"/>
      <c r="JPE265" s="1"/>
      <c r="JPF265" s="1"/>
      <c r="JPG265" s="1"/>
      <c r="JPH265" s="1"/>
      <c r="JPI265" s="1"/>
      <c r="JPJ265" s="1"/>
      <c r="JPK265" s="1"/>
      <c r="JPL265" s="1"/>
      <c r="JPM265" s="1"/>
      <c r="JPN265" s="1"/>
      <c r="JPO265" s="1"/>
      <c r="JPP265" s="1"/>
      <c r="JPQ265" s="1"/>
      <c r="JPR265" s="1"/>
      <c r="JPS265" s="1"/>
      <c r="JPT265" s="1"/>
      <c r="JPU265" s="1"/>
      <c r="JPV265" s="1"/>
      <c r="JPW265" s="1"/>
      <c r="JPX265" s="1"/>
      <c r="JPY265" s="1"/>
      <c r="JPZ265" s="1"/>
      <c r="JQA265" s="1"/>
      <c r="JQB265" s="1"/>
      <c r="JQC265" s="1"/>
      <c r="JQD265" s="1"/>
      <c r="JQE265" s="1"/>
      <c r="JQF265" s="1"/>
      <c r="JQG265" s="1"/>
      <c r="JQH265" s="1"/>
      <c r="JQI265" s="1"/>
      <c r="JQJ265" s="1"/>
      <c r="JQK265" s="1"/>
      <c r="JQL265" s="1"/>
      <c r="JQM265" s="1"/>
      <c r="JQN265" s="1"/>
      <c r="JQO265" s="1"/>
      <c r="JQP265" s="1"/>
      <c r="JQQ265" s="1"/>
      <c r="JQR265" s="1"/>
      <c r="JQS265" s="1"/>
      <c r="JQT265" s="1"/>
      <c r="JQU265" s="1"/>
      <c r="JQV265" s="1"/>
      <c r="JQW265" s="1"/>
      <c r="JQX265" s="1"/>
      <c r="JQY265" s="1"/>
      <c r="JQZ265" s="1"/>
      <c r="JRA265" s="1"/>
      <c r="JRB265" s="1"/>
      <c r="JRC265" s="1"/>
      <c r="JRD265" s="1"/>
      <c r="JRE265" s="1"/>
      <c r="JRF265" s="1"/>
      <c r="JRG265" s="1"/>
      <c r="JRH265" s="1"/>
      <c r="JRI265" s="1"/>
      <c r="JRJ265" s="1"/>
      <c r="JRK265" s="1"/>
      <c r="JRL265" s="1"/>
      <c r="JRM265" s="1"/>
      <c r="JRN265" s="1"/>
      <c r="JRO265" s="1"/>
      <c r="JRP265" s="1"/>
      <c r="JRQ265" s="1"/>
      <c r="JRR265" s="1"/>
      <c r="JRS265" s="1"/>
      <c r="JRT265" s="1"/>
      <c r="JRU265" s="1"/>
      <c r="JRV265" s="1"/>
      <c r="JRW265" s="1"/>
      <c r="JRX265" s="1"/>
      <c r="JRY265" s="1"/>
      <c r="JRZ265" s="1"/>
      <c r="JSA265" s="1"/>
      <c r="JSB265" s="1"/>
      <c r="JSC265" s="1"/>
      <c r="JSD265" s="1"/>
      <c r="JSE265" s="1"/>
      <c r="JSF265" s="1"/>
      <c r="JSG265" s="1"/>
      <c r="JSH265" s="1"/>
      <c r="JSI265" s="1"/>
      <c r="JSJ265" s="1"/>
      <c r="JSK265" s="1"/>
      <c r="JSL265" s="1"/>
      <c r="JSM265" s="1"/>
      <c r="JSN265" s="1"/>
      <c r="JSO265" s="1"/>
      <c r="JSP265" s="1"/>
      <c r="JSQ265" s="1"/>
      <c r="JSR265" s="1"/>
      <c r="JSS265" s="1"/>
      <c r="JST265" s="1"/>
      <c r="JSU265" s="1"/>
      <c r="JSV265" s="1"/>
      <c r="JSW265" s="1"/>
      <c r="JSX265" s="1"/>
      <c r="JSY265" s="1"/>
      <c r="JSZ265" s="1"/>
      <c r="JTA265" s="1"/>
      <c r="JTB265" s="1"/>
      <c r="JTC265" s="1"/>
      <c r="JTD265" s="1"/>
      <c r="JTE265" s="1"/>
      <c r="JTF265" s="1"/>
      <c r="JTG265" s="1"/>
      <c r="JTH265" s="1"/>
      <c r="JTI265" s="1"/>
      <c r="JTJ265" s="1"/>
      <c r="JTK265" s="1"/>
      <c r="JTL265" s="1"/>
      <c r="JTM265" s="1"/>
      <c r="JTN265" s="1"/>
      <c r="JTO265" s="1"/>
      <c r="JTP265" s="1"/>
      <c r="JTQ265" s="1"/>
      <c r="JTR265" s="1"/>
      <c r="JTS265" s="1"/>
      <c r="JTT265" s="1"/>
      <c r="JTU265" s="1"/>
      <c r="JTV265" s="1"/>
      <c r="JTW265" s="1"/>
      <c r="JTX265" s="1"/>
      <c r="JTY265" s="1"/>
      <c r="JTZ265" s="1"/>
      <c r="JUA265" s="1"/>
      <c r="JUB265" s="1"/>
      <c r="JUC265" s="1"/>
      <c r="JUD265" s="1"/>
      <c r="JUE265" s="1"/>
      <c r="JUF265" s="1"/>
      <c r="JUG265" s="1"/>
      <c r="JUH265" s="1"/>
      <c r="JUI265" s="1"/>
      <c r="JUJ265" s="1"/>
      <c r="JUK265" s="1"/>
      <c r="JUL265" s="1"/>
      <c r="JUM265" s="1"/>
      <c r="JUN265" s="1"/>
      <c r="JUO265" s="1"/>
      <c r="JUP265" s="1"/>
      <c r="JUQ265" s="1"/>
      <c r="JUR265" s="1"/>
      <c r="JUS265" s="1"/>
      <c r="JUT265" s="1"/>
      <c r="JUU265" s="1"/>
      <c r="JUV265" s="1"/>
      <c r="JUW265" s="1"/>
      <c r="JUX265" s="1"/>
      <c r="JUY265" s="1"/>
      <c r="JUZ265" s="1"/>
      <c r="JVA265" s="1"/>
      <c r="JVB265" s="1"/>
      <c r="JVC265" s="1"/>
      <c r="JVD265" s="1"/>
      <c r="JVE265" s="1"/>
      <c r="JVF265" s="1"/>
      <c r="JVG265" s="1"/>
      <c r="JVH265" s="1"/>
      <c r="JVI265" s="1"/>
      <c r="JVJ265" s="1"/>
      <c r="JVK265" s="1"/>
      <c r="JVL265" s="1"/>
      <c r="JVM265" s="1"/>
      <c r="JVN265" s="1"/>
      <c r="JVO265" s="1"/>
      <c r="JVP265" s="1"/>
      <c r="JVQ265" s="1"/>
      <c r="JVR265" s="1"/>
      <c r="JVS265" s="1"/>
      <c r="JVT265" s="1"/>
      <c r="JVU265" s="1"/>
      <c r="JVV265" s="1"/>
      <c r="JVW265" s="1"/>
      <c r="JVX265" s="1"/>
      <c r="JVY265" s="1"/>
      <c r="JVZ265" s="1"/>
      <c r="JWA265" s="1"/>
      <c r="JWB265" s="1"/>
      <c r="JWC265" s="1"/>
      <c r="JWD265" s="1"/>
      <c r="JWE265" s="1"/>
      <c r="JWF265" s="1"/>
      <c r="JWG265" s="1"/>
      <c r="JWH265" s="1"/>
      <c r="JWI265" s="1"/>
      <c r="JWJ265" s="1"/>
      <c r="JWK265" s="1"/>
      <c r="JWL265" s="1"/>
      <c r="JWM265" s="1"/>
      <c r="JWN265" s="1"/>
      <c r="JWO265" s="1"/>
      <c r="JWP265" s="1"/>
      <c r="JWQ265" s="1"/>
      <c r="JWR265" s="1"/>
      <c r="JWS265" s="1"/>
      <c r="JWT265" s="1"/>
      <c r="JWU265" s="1"/>
      <c r="JWV265" s="1"/>
      <c r="JWW265" s="1"/>
      <c r="JWX265" s="1"/>
      <c r="JWY265" s="1"/>
      <c r="JWZ265" s="1"/>
      <c r="JXA265" s="1"/>
      <c r="JXB265" s="1"/>
      <c r="JXC265" s="1"/>
      <c r="JXD265" s="1"/>
      <c r="JXE265" s="1"/>
      <c r="JXF265" s="1"/>
      <c r="JXG265" s="1"/>
      <c r="JXH265" s="1"/>
      <c r="JXI265" s="1"/>
      <c r="JXJ265" s="1"/>
      <c r="JXK265" s="1"/>
      <c r="JXL265" s="1"/>
      <c r="JXM265" s="1"/>
      <c r="JXN265" s="1"/>
      <c r="JXO265" s="1"/>
      <c r="JXP265" s="1"/>
      <c r="JXQ265" s="1"/>
      <c r="JXR265" s="1"/>
      <c r="JXS265" s="1"/>
      <c r="JXT265" s="1"/>
      <c r="JXU265" s="1"/>
      <c r="JXV265" s="1"/>
      <c r="JXW265" s="1"/>
      <c r="JXX265" s="1"/>
      <c r="JXY265" s="1"/>
      <c r="JXZ265" s="1"/>
      <c r="JYA265" s="1"/>
      <c r="JYB265" s="1"/>
      <c r="JYC265" s="1"/>
      <c r="JYD265" s="1"/>
      <c r="JYE265" s="1"/>
      <c r="JYF265" s="1"/>
      <c r="JYG265" s="1"/>
      <c r="JYH265" s="1"/>
      <c r="JYI265" s="1"/>
      <c r="JYJ265" s="1"/>
      <c r="JYK265" s="1"/>
      <c r="JYL265" s="1"/>
      <c r="JYM265" s="1"/>
      <c r="JYN265" s="1"/>
      <c r="JYO265" s="1"/>
      <c r="JYP265" s="1"/>
      <c r="JYQ265" s="1"/>
      <c r="JYR265" s="1"/>
      <c r="JYS265" s="1"/>
      <c r="JYT265" s="1"/>
      <c r="JYU265" s="1"/>
      <c r="JYV265" s="1"/>
      <c r="JYW265" s="1"/>
      <c r="JYX265" s="1"/>
      <c r="JYY265" s="1"/>
      <c r="JYZ265" s="1"/>
      <c r="JZA265" s="1"/>
      <c r="JZB265" s="1"/>
      <c r="JZC265" s="1"/>
      <c r="JZD265" s="1"/>
      <c r="JZE265" s="1"/>
      <c r="JZF265" s="1"/>
      <c r="JZG265" s="1"/>
      <c r="JZH265" s="1"/>
      <c r="JZI265" s="1"/>
      <c r="JZJ265" s="1"/>
      <c r="JZK265" s="1"/>
      <c r="JZL265" s="1"/>
      <c r="JZM265" s="1"/>
      <c r="JZN265" s="1"/>
      <c r="JZO265" s="1"/>
      <c r="JZP265" s="1"/>
      <c r="JZQ265" s="1"/>
      <c r="JZR265" s="1"/>
      <c r="JZS265" s="1"/>
      <c r="JZT265" s="1"/>
      <c r="JZU265" s="1"/>
      <c r="JZV265" s="1"/>
      <c r="JZW265" s="1"/>
      <c r="JZX265" s="1"/>
      <c r="JZY265" s="1"/>
      <c r="JZZ265" s="1"/>
      <c r="KAA265" s="1"/>
      <c r="KAB265" s="1"/>
      <c r="KAC265" s="1"/>
      <c r="KAD265" s="1"/>
      <c r="KAE265" s="1"/>
      <c r="KAF265" s="1"/>
      <c r="KAG265" s="1"/>
      <c r="KAH265" s="1"/>
      <c r="KAI265" s="1"/>
      <c r="KAJ265" s="1"/>
      <c r="KAK265" s="1"/>
      <c r="KAL265" s="1"/>
      <c r="KAM265" s="1"/>
      <c r="KAN265" s="1"/>
      <c r="KAO265" s="1"/>
      <c r="KAP265" s="1"/>
      <c r="KAQ265" s="1"/>
      <c r="KAR265" s="1"/>
      <c r="KAS265" s="1"/>
      <c r="KAT265" s="1"/>
      <c r="KAU265" s="1"/>
      <c r="KAV265" s="1"/>
      <c r="KAW265" s="1"/>
      <c r="KAX265" s="1"/>
      <c r="KAY265" s="1"/>
      <c r="KAZ265" s="1"/>
      <c r="KBA265" s="1"/>
      <c r="KBB265" s="1"/>
      <c r="KBC265" s="1"/>
      <c r="KBD265" s="1"/>
      <c r="KBE265" s="1"/>
      <c r="KBF265" s="1"/>
      <c r="KBG265" s="1"/>
      <c r="KBH265" s="1"/>
      <c r="KBI265" s="1"/>
      <c r="KBJ265" s="1"/>
      <c r="KBK265" s="1"/>
      <c r="KBL265" s="1"/>
      <c r="KBM265" s="1"/>
      <c r="KBN265" s="1"/>
      <c r="KBO265" s="1"/>
      <c r="KBP265" s="1"/>
      <c r="KBQ265" s="1"/>
      <c r="KBR265" s="1"/>
      <c r="KBS265" s="1"/>
      <c r="KBT265" s="1"/>
      <c r="KBU265" s="1"/>
      <c r="KBV265" s="1"/>
      <c r="KBW265" s="1"/>
      <c r="KBX265" s="1"/>
      <c r="KBY265" s="1"/>
      <c r="KBZ265" s="1"/>
      <c r="KCA265" s="1"/>
      <c r="KCB265" s="1"/>
      <c r="KCC265" s="1"/>
      <c r="KCD265" s="1"/>
      <c r="KCE265" s="1"/>
      <c r="KCF265" s="1"/>
      <c r="KCG265" s="1"/>
      <c r="KCH265" s="1"/>
      <c r="KCI265" s="1"/>
      <c r="KCJ265" s="1"/>
      <c r="KCK265" s="1"/>
      <c r="KCL265" s="1"/>
      <c r="KCM265" s="1"/>
      <c r="KCN265" s="1"/>
      <c r="KCO265" s="1"/>
      <c r="KCP265" s="1"/>
      <c r="KCQ265" s="1"/>
      <c r="KCR265" s="1"/>
      <c r="KCS265" s="1"/>
      <c r="KCT265" s="1"/>
      <c r="KCU265" s="1"/>
      <c r="KCV265" s="1"/>
      <c r="KCW265" s="1"/>
      <c r="KCX265" s="1"/>
      <c r="KCY265" s="1"/>
      <c r="KCZ265" s="1"/>
      <c r="KDA265" s="1"/>
      <c r="KDB265" s="1"/>
      <c r="KDC265" s="1"/>
      <c r="KDD265" s="1"/>
      <c r="KDE265" s="1"/>
      <c r="KDF265" s="1"/>
      <c r="KDG265" s="1"/>
      <c r="KDH265" s="1"/>
      <c r="KDI265" s="1"/>
      <c r="KDJ265" s="1"/>
      <c r="KDK265" s="1"/>
      <c r="KDL265" s="1"/>
      <c r="KDM265" s="1"/>
      <c r="KDN265" s="1"/>
      <c r="KDO265" s="1"/>
      <c r="KDP265" s="1"/>
      <c r="KDQ265" s="1"/>
      <c r="KDR265" s="1"/>
      <c r="KDS265" s="1"/>
      <c r="KDT265" s="1"/>
      <c r="KDU265" s="1"/>
      <c r="KDV265" s="1"/>
      <c r="KDW265" s="1"/>
      <c r="KDX265" s="1"/>
      <c r="KDY265" s="1"/>
      <c r="KDZ265" s="1"/>
      <c r="KEA265" s="1"/>
      <c r="KEB265" s="1"/>
      <c r="KEC265" s="1"/>
      <c r="KED265" s="1"/>
      <c r="KEE265" s="1"/>
      <c r="KEF265" s="1"/>
      <c r="KEG265" s="1"/>
      <c r="KEH265" s="1"/>
      <c r="KEI265" s="1"/>
      <c r="KEJ265" s="1"/>
      <c r="KEK265" s="1"/>
      <c r="KEL265" s="1"/>
      <c r="KEM265" s="1"/>
      <c r="KEN265" s="1"/>
      <c r="KEO265" s="1"/>
      <c r="KEP265" s="1"/>
      <c r="KEQ265" s="1"/>
      <c r="KER265" s="1"/>
      <c r="KES265" s="1"/>
      <c r="KET265" s="1"/>
      <c r="KEU265" s="1"/>
      <c r="KEV265" s="1"/>
      <c r="KEW265" s="1"/>
      <c r="KEX265" s="1"/>
      <c r="KEY265" s="1"/>
      <c r="KEZ265" s="1"/>
      <c r="KFA265" s="1"/>
      <c r="KFB265" s="1"/>
      <c r="KFC265" s="1"/>
      <c r="KFD265" s="1"/>
      <c r="KFE265" s="1"/>
      <c r="KFF265" s="1"/>
      <c r="KFG265" s="1"/>
      <c r="KFH265" s="1"/>
      <c r="KFI265" s="1"/>
      <c r="KFJ265" s="1"/>
      <c r="KFK265" s="1"/>
      <c r="KFL265" s="1"/>
      <c r="KFM265" s="1"/>
      <c r="KFN265" s="1"/>
      <c r="KFO265" s="1"/>
      <c r="KFP265" s="1"/>
      <c r="KFQ265" s="1"/>
      <c r="KFR265" s="1"/>
      <c r="KFS265" s="1"/>
      <c r="KFT265" s="1"/>
      <c r="KFU265" s="1"/>
      <c r="KFV265" s="1"/>
      <c r="KFW265" s="1"/>
      <c r="KFX265" s="1"/>
      <c r="KFY265" s="1"/>
      <c r="KFZ265" s="1"/>
      <c r="KGA265" s="1"/>
      <c r="KGB265" s="1"/>
      <c r="KGC265" s="1"/>
      <c r="KGD265" s="1"/>
      <c r="KGE265" s="1"/>
      <c r="KGF265" s="1"/>
      <c r="KGG265" s="1"/>
      <c r="KGH265" s="1"/>
      <c r="KGI265" s="1"/>
      <c r="KGJ265" s="1"/>
      <c r="KGK265" s="1"/>
      <c r="KGL265" s="1"/>
      <c r="KGM265" s="1"/>
      <c r="KGN265" s="1"/>
      <c r="KGO265" s="1"/>
      <c r="KGP265" s="1"/>
      <c r="KGQ265" s="1"/>
      <c r="KGR265" s="1"/>
      <c r="KGS265" s="1"/>
      <c r="KGT265" s="1"/>
      <c r="KGU265" s="1"/>
      <c r="KGV265" s="1"/>
      <c r="KGW265" s="1"/>
      <c r="KGX265" s="1"/>
      <c r="KGY265" s="1"/>
      <c r="KGZ265" s="1"/>
      <c r="KHA265" s="1"/>
      <c r="KHB265" s="1"/>
      <c r="KHC265" s="1"/>
      <c r="KHD265" s="1"/>
      <c r="KHE265" s="1"/>
      <c r="KHF265" s="1"/>
      <c r="KHG265" s="1"/>
      <c r="KHH265" s="1"/>
      <c r="KHI265" s="1"/>
      <c r="KHJ265" s="1"/>
      <c r="KHK265" s="1"/>
      <c r="KHL265" s="1"/>
      <c r="KHM265" s="1"/>
      <c r="KHN265" s="1"/>
      <c r="KHO265" s="1"/>
      <c r="KHP265" s="1"/>
      <c r="KHQ265" s="1"/>
      <c r="KHR265" s="1"/>
      <c r="KHS265" s="1"/>
      <c r="KHT265" s="1"/>
      <c r="KHU265" s="1"/>
      <c r="KHV265" s="1"/>
      <c r="KHW265" s="1"/>
      <c r="KHX265" s="1"/>
      <c r="KHY265" s="1"/>
      <c r="KHZ265" s="1"/>
      <c r="KIA265" s="1"/>
      <c r="KIB265" s="1"/>
      <c r="KIC265" s="1"/>
      <c r="KID265" s="1"/>
      <c r="KIE265" s="1"/>
      <c r="KIF265" s="1"/>
      <c r="KIG265" s="1"/>
      <c r="KIH265" s="1"/>
      <c r="KII265" s="1"/>
      <c r="KIJ265" s="1"/>
      <c r="KIK265" s="1"/>
      <c r="KIL265" s="1"/>
      <c r="KIM265" s="1"/>
      <c r="KIN265" s="1"/>
      <c r="KIO265" s="1"/>
      <c r="KIP265" s="1"/>
      <c r="KIQ265" s="1"/>
      <c r="KIR265" s="1"/>
      <c r="KIS265" s="1"/>
      <c r="KIT265" s="1"/>
      <c r="KIU265" s="1"/>
      <c r="KIV265" s="1"/>
      <c r="KIW265" s="1"/>
      <c r="KIX265" s="1"/>
      <c r="KIY265" s="1"/>
      <c r="KIZ265" s="1"/>
      <c r="KJA265" s="1"/>
      <c r="KJB265" s="1"/>
      <c r="KJC265" s="1"/>
      <c r="KJD265" s="1"/>
      <c r="KJE265" s="1"/>
      <c r="KJF265" s="1"/>
      <c r="KJG265" s="1"/>
      <c r="KJH265" s="1"/>
      <c r="KJI265" s="1"/>
      <c r="KJJ265" s="1"/>
      <c r="KJK265" s="1"/>
      <c r="KJL265" s="1"/>
      <c r="KJM265" s="1"/>
      <c r="KJN265" s="1"/>
      <c r="KJO265" s="1"/>
      <c r="KJP265" s="1"/>
      <c r="KJQ265" s="1"/>
      <c r="KJR265" s="1"/>
      <c r="KJS265" s="1"/>
      <c r="KJT265" s="1"/>
      <c r="KJU265" s="1"/>
      <c r="KJV265" s="1"/>
      <c r="KJW265" s="1"/>
      <c r="KJX265" s="1"/>
      <c r="KJY265" s="1"/>
      <c r="KJZ265" s="1"/>
      <c r="KKA265" s="1"/>
      <c r="KKB265" s="1"/>
      <c r="KKC265" s="1"/>
      <c r="KKD265" s="1"/>
      <c r="KKE265" s="1"/>
      <c r="KKF265" s="1"/>
      <c r="KKG265" s="1"/>
      <c r="KKH265" s="1"/>
      <c r="KKI265" s="1"/>
      <c r="KKJ265" s="1"/>
      <c r="KKK265" s="1"/>
      <c r="KKL265" s="1"/>
      <c r="KKM265" s="1"/>
      <c r="KKN265" s="1"/>
      <c r="KKO265" s="1"/>
      <c r="KKP265" s="1"/>
      <c r="KKQ265" s="1"/>
      <c r="KKR265" s="1"/>
      <c r="KKS265" s="1"/>
      <c r="KKT265" s="1"/>
      <c r="KKU265" s="1"/>
      <c r="KKV265" s="1"/>
      <c r="KKW265" s="1"/>
      <c r="KKX265" s="1"/>
      <c r="KKY265" s="1"/>
      <c r="KKZ265" s="1"/>
      <c r="KLA265" s="1"/>
      <c r="KLB265" s="1"/>
      <c r="KLC265" s="1"/>
      <c r="KLD265" s="1"/>
      <c r="KLE265" s="1"/>
      <c r="KLF265" s="1"/>
      <c r="KLG265" s="1"/>
      <c r="KLH265" s="1"/>
      <c r="KLI265" s="1"/>
      <c r="KLJ265" s="1"/>
      <c r="KLK265" s="1"/>
      <c r="KLL265" s="1"/>
      <c r="KLM265" s="1"/>
      <c r="KLN265" s="1"/>
      <c r="KLO265" s="1"/>
      <c r="KLP265" s="1"/>
      <c r="KLQ265" s="1"/>
      <c r="KLR265" s="1"/>
      <c r="KLS265" s="1"/>
      <c r="KLT265" s="1"/>
      <c r="KLU265" s="1"/>
      <c r="KLV265" s="1"/>
      <c r="KLW265" s="1"/>
      <c r="KLX265" s="1"/>
      <c r="KLY265" s="1"/>
      <c r="KLZ265" s="1"/>
      <c r="KMA265" s="1"/>
      <c r="KMB265" s="1"/>
      <c r="KMC265" s="1"/>
      <c r="KMD265" s="1"/>
      <c r="KME265" s="1"/>
      <c r="KMF265" s="1"/>
      <c r="KMG265" s="1"/>
      <c r="KMH265" s="1"/>
      <c r="KMI265" s="1"/>
      <c r="KMJ265" s="1"/>
      <c r="KMK265" s="1"/>
      <c r="KML265" s="1"/>
      <c r="KMM265" s="1"/>
      <c r="KMN265" s="1"/>
      <c r="KMO265" s="1"/>
      <c r="KMP265" s="1"/>
      <c r="KMQ265" s="1"/>
      <c r="KMR265" s="1"/>
      <c r="KMS265" s="1"/>
      <c r="KMT265" s="1"/>
      <c r="KMU265" s="1"/>
      <c r="KMV265" s="1"/>
      <c r="KMW265" s="1"/>
      <c r="KMX265" s="1"/>
      <c r="KMY265" s="1"/>
      <c r="KMZ265" s="1"/>
      <c r="KNA265" s="1"/>
      <c r="KNB265" s="1"/>
      <c r="KNC265" s="1"/>
      <c r="KND265" s="1"/>
      <c r="KNE265" s="1"/>
      <c r="KNF265" s="1"/>
      <c r="KNG265" s="1"/>
      <c r="KNH265" s="1"/>
      <c r="KNI265" s="1"/>
      <c r="KNJ265" s="1"/>
      <c r="KNK265" s="1"/>
      <c r="KNL265" s="1"/>
      <c r="KNM265" s="1"/>
      <c r="KNN265" s="1"/>
      <c r="KNO265" s="1"/>
      <c r="KNP265" s="1"/>
      <c r="KNQ265" s="1"/>
      <c r="KNR265" s="1"/>
      <c r="KNS265" s="1"/>
      <c r="KNT265" s="1"/>
      <c r="KNU265" s="1"/>
      <c r="KNV265" s="1"/>
      <c r="KNW265" s="1"/>
      <c r="KNX265" s="1"/>
      <c r="KNY265" s="1"/>
      <c r="KNZ265" s="1"/>
      <c r="KOA265" s="1"/>
      <c r="KOB265" s="1"/>
      <c r="KOC265" s="1"/>
      <c r="KOD265" s="1"/>
      <c r="KOE265" s="1"/>
      <c r="KOF265" s="1"/>
      <c r="KOG265" s="1"/>
      <c r="KOH265" s="1"/>
      <c r="KOI265" s="1"/>
      <c r="KOJ265" s="1"/>
      <c r="KOK265" s="1"/>
      <c r="KOL265" s="1"/>
      <c r="KOM265" s="1"/>
      <c r="KON265" s="1"/>
      <c r="KOO265" s="1"/>
      <c r="KOP265" s="1"/>
      <c r="KOQ265" s="1"/>
      <c r="KOR265" s="1"/>
      <c r="KOS265" s="1"/>
      <c r="KOT265" s="1"/>
      <c r="KOU265" s="1"/>
      <c r="KOV265" s="1"/>
      <c r="KOW265" s="1"/>
      <c r="KOX265" s="1"/>
      <c r="KOY265" s="1"/>
      <c r="KOZ265" s="1"/>
      <c r="KPA265" s="1"/>
      <c r="KPB265" s="1"/>
      <c r="KPC265" s="1"/>
      <c r="KPD265" s="1"/>
      <c r="KPE265" s="1"/>
      <c r="KPF265" s="1"/>
      <c r="KPG265" s="1"/>
      <c r="KPH265" s="1"/>
      <c r="KPI265" s="1"/>
      <c r="KPJ265" s="1"/>
      <c r="KPK265" s="1"/>
      <c r="KPL265" s="1"/>
      <c r="KPM265" s="1"/>
      <c r="KPN265" s="1"/>
      <c r="KPO265" s="1"/>
      <c r="KPP265" s="1"/>
      <c r="KPQ265" s="1"/>
      <c r="KPR265" s="1"/>
      <c r="KPS265" s="1"/>
      <c r="KPT265" s="1"/>
      <c r="KPU265" s="1"/>
      <c r="KPV265" s="1"/>
      <c r="KPW265" s="1"/>
      <c r="KPX265" s="1"/>
      <c r="KPY265" s="1"/>
      <c r="KPZ265" s="1"/>
      <c r="KQA265" s="1"/>
      <c r="KQB265" s="1"/>
      <c r="KQC265" s="1"/>
      <c r="KQD265" s="1"/>
      <c r="KQE265" s="1"/>
      <c r="KQF265" s="1"/>
      <c r="KQG265" s="1"/>
      <c r="KQH265" s="1"/>
      <c r="KQI265" s="1"/>
      <c r="KQJ265" s="1"/>
      <c r="KQK265" s="1"/>
      <c r="KQL265" s="1"/>
      <c r="KQM265" s="1"/>
      <c r="KQN265" s="1"/>
      <c r="KQO265" s="1"/>
      <c r="KQP265" s="1"/>
      <c r="KQQ265" s="1"/>
      <c r="KQR265" s="1"/>
      <c r="KQS265" s="1"/>
      <c r="KQT265" s="1"/>
      <c r="KQU265" s="1"/>
      <c r="KQV265" s="1"/>
      <c r="KQW265" s="1"/>
      <c r="KQX265" s="1"/>
      <c r="KQY265" s="1"/>
      <c r="KQZ265" s="1"/>
      <c r="KRA265" s="1"/>
      <c r="KRB265" s="1"/>
      <c r="KRC265" s="1"/>
      <c r="KRD265" s="1"/>
      <c r="KRE265" s="1"/>
      <c r="KRF265" s="1"/>
      <c r="KRG265" s="1"/>
      <c r="KRH265" s="1"/>
      <c r="KRI265" s="1"/>
      <c r="KRJ265" s="1"/>
      <c r="KRK265" s="1"/>
      <c r="KRL265" s="1"/>
      <c r="KRM265" s="1"/>
      <c r="KRN265" s="1"/>
      <c r="KRO265" s="1"/>
      <c r="KRP265" s="1"/>
      <c r="KRQ265" s="1"/>
      <c r="KRR265" s="1"/>
      <c r="KRS265" s="1"/>
      <c r="KRT265" s="1"/>
      <c r="KRU265" s="1"/>
      <c r="KRV265" s="1"/>
      <c r="KRW265" s="1"/>
      <c r="KRX265" s="1"/>
      <c r="KRY265" s="1"/>
      <c r="KRZ265" s="1"/>
      <c r="KSA265" s="1"/>
      <c r="KSB265" s="1"/>
      <c r="KSC265" s="1"/>
      <c r="KSD265" s="1"/>
      <c r="KSE265" s="1"/>
      <c r="KSF265" s="1"/>
      <c r="KSG265" s="1"/>
      <c r="KSH265" s="1"/>
      <c r="KSI265" s="1"/>
      <c r="KSJ265" s="1"/>
      <c r="KSK265" s="1"/>
      <c r="KSL265" s="1"/>
      <c r="KSM265" s="1"/>
      <c r="KSN265" s="1"/>
      <c r="KSO265" s="1"/>
      <c r="KSP265" s="1"/>
      <c r="KSQ265" s="1"/>
      <c r="KSR265" s="1"/>
      <c r="KSS265" s="1"/>
      <c r="KST265" s="1"/>
      <c r="KSU265" s="1"/>
      <c r="KSV265" s="1"/>
      <c r="KSW265" s="1"/>
      <c r="KSX265" s="1"/>
      <c r="KSY265" s="1"/>
      <c r="KSZ265" s="1"/>
      <c r="KTA265" s="1"/>
      <c r="KTB265" s="1"/>
      <c r="KTC265" s="1"/>
      <c r="KTD265" s="1"/>
      <c r="KTE265" s="1"/>
      <c r="KTF265" s="1"/>
      <c r="KTG265" s="1"/>
      <c r="KTH265" s="1"/>
      <c r="KTI265" s="1"/>
      <c r="KTJ265" s="1"/>
      <c r="KTK265" s="1"/>
      <c r="KTL265" s="1"/>
      <c r="KTM265" s="1"/>
      <c r="KTN265" s="1"/>
      <c r="KTO265" s="1"/>
      <c r="KTP265" s="1"/>
      <c r="KTQ265" s="1"/>
      <c r="KTR265" s="1"/>
      <c r="KTS265" s="1"/>
      <c r="KTT265" s="1"/>
      <c r="KTU265" s="1"/>
      <c r="KTV265" s="1"/>
      <c r="KTW265" s="1"/>
      <c r="KTX265" s="1"/>
      <c r="KTY265" s="1"/>
      <c r="KTZ265" s="1"/>
      <c r="KUA265" s="1"/>
      <c r="KUB265" s="1"/>
      <c r="KUC265" s="1"/>
      <c r="KUD265" s="1"/>
      <c r="KUE265" s="1"/>
      <c r="KUF265" s="1"/>
      <c r="KUG265" s="1"/>
      <c r="KUH265" s="1"/>
      <c r="KUI265" s="1"/>
      <c r="KUJ265" s="1"/>
      <c r="KUK265" s="1"/>
      <c r="KUL265" s="1"/>
      <c r="KUM265" s="1"/>
      <c r="KUN265" s="1"/>
      <c r="KUO265" s="1"/>
      <c r="KUP265" s="1"/>
      <c r="KUQ265" s="1"/>
      <c r="KUR265" s="1"/>
      <c r="KUS265" s="1"/>
      <c r="KUT265" s="1"/>
      <c r="KUU265" s="1"/>
      <c r="KUV265" s="1"/>
      <c r="KUW265" s="1"/>
      <c r="KUX265" s="1"/>
      <c r="KUY265" s="1"/>
      <c r="KUZ265" s="1"/>
      <c r="KVA265" s="1"/>
      <c r="KVB265" s="1"/>
      <c r="KVC265" s="1"/>
      <c r="KVD265" s="1"/>
      <c r="KVE265" s="1"/>
      <c r="KVF265" s="1"/>
      <c r="KVG265" s="1"/>
      <c r="KVH265" s="1"/>
      <c r="KVI265" s="1"/>
      <c r="KVJ265" s="1"/>
      <c r="KVK265" s="1"/>
      <c r="KVL265" s="1"/>
      <c r="KVM265" s="1"/>
      <c r="KVN265" s="1"/>
      <c r="KVO265" s="1"/>
      <c r="KVP265" s="1"/>
      <c r="KVQ265" s="1"/>
      <c r="KVR265" s="1"/>
      <c r="KVS265" s="1"/>
      <c r="KVT265" s="1"/>
      <c r="KVU265" s="1"/>
      <c r="KVV265" s="1"/>
      <c r="KVW265" s="1"/>
      <c r="KVX265" s="1"/>
      <c r="KVY265" s="1"/>
      <c r="KVZ265" s="1"/>
      <c r="KWA265" s="1"/>
      <c r="KWB265" s="1"/>
      <c r="KWC265" s="1"/>
      <c r="KWD265" s="1"/>
      <c r="KWE265" s="1"/>
      <c r="KWF265" s="1"/>
      <c r="KWG265" s="1"/>
      <c r="KWH265" s="1"/>
      <c r="KWI265" s="1"/>
      <c r="KWJ265" s="1"/>
      <c r="KWK265" s="1"/>
      <c r="KWL265" s="1"/>
      <c r="KWM265" s="1"/>
      <c r="KWN265" s="1"/>
      <c r="KWO265" s="1"/>
      <c r="KWP265" s="1"/>
      <c r="KWQ265" s="1"/>
      <c r="KWR265" s="1"/>
      <c r="KWS265" s="1"/>
      <c r="KWT265" s="1"/>
      <c r="KWU265" s="1"/>
      <c r="KWV265" s="1"/>
      <c r="KWW265" s="1"/>
      <c r="KWX265" s="1"/>
      <c r="KWY265" s="1"/>
      <c r="KWZ265" s="1"/>
      <c r="KXA265" s="1"/>
      <c r="KXB265" s="1"/>
      <c r="KXC265" s="1"/>
      <c r="KXD265" s="1"/>
      <c r="KXE265" s="1"/>
      <c r="KXF265" s="1"/>
      <c r="KXG265" s="1"/>
      <c r="KXH265" s="1"/>
      <c r="KXI265" s="1"/>
      <c r="KXJ265" s="1"/>
      <c r="KXK265" s="1"/>
      <c r="KXL265" s="1"/>
      <c r="KXM265" s="1"/>
      <c r="KXN265" s="1"/>
      <c r="KXO265" s="1"/>
      <c r="KXP265" s="1"/>
      <c r="KXQ265" s="1"/>
      <c r="KXR265" s="1"/>
      <c r="KXS265" s="1"/>
      <c r="KXT265" s="1"/>
      <c r="KXU265" s="1"/>
      <c r="KXV265" s="1"/>
      <c r="KXW265" s="1"/>
      <c r="KXX265" s="1"/>
      <c r="KXY265" s="1"/>
      <c r="KXZ265" s="1"/>
      <c r="KYA265" s="1"/>
      <c r="KYB265" s="1"/>
      <c r="KYC265" s="1"/>
      <c r="KYD265" s="1"/>
      <c r="KYE265" s="1"/>
      <c r="KYF265" s="1"/>
      <c r="KYG265" s="1"/>
      <c r="KYH265" s="1"/>
      <c r="KYI265" s="1"/>
      <c r="KYJ265" s="1"/>
      <c r="KYK265" s="1"/>
      <c r="KYL265" s="1"/>
      <c r="KYM265" s="1"/>
      <c r="KYN265" s="1"/>
      <c r="KYO265" s="1"/>
      <c r="KYP265" s="1"/>
      <c r="KYQ265" s="1"/>
      <c r="KYR265" s="1"/>
      <c r="KYS265" s="1"/>
      <c r="KYT265" s="1"/>
      <c r="KYU265" s="1"/>
      <c r="KYV265" s="1"/>
      <c r="KYW265" s="1"/>
      <c r="KYX265" s="1"/>
      <c r="KYY265" s="1"/>
      <c r="KYZ265" s="1"/>
      <c r="KZA265" s="1"/>
      <c r="KZB265" s="1"/>
      <c r="KZC265" s="1"/>
      <c r="KZD265" s="1"/>
      <c r="KZE265" s="1"/>
      <c r="KZF265" s="1"/>
      <c r="KZG265" s="1"/>
      <c r="KZH265" s="1"/>
      <c r="KZI265" s="1"/>
      <c r="KZJ265" s="1"/>
      <c r="KZK265" s="1"/>
      <c r="KZL265" s="1"/>
      <c r="KZM265" s="1"/>
      <c r="KZN265" s="1"/>
      <c r="KZO265" s="1"/>
      <c r="KZP265" s="1"/>
      <c r="KZQ265" s="1"/>
      <c r="KZR265" s="1"/>
      <c r="KZS265" s="1"/>
      <c r="KZT265" s="1"/>
      <c r="KZU265" s="1"/>
      <c r="KZV265" s="1"/>
      <c r="KZW265" s="1"/>
      <c r="KZX265" s="1"/>
      <c r="KZY265" s="1"/>
      <c r="KZZ265" s="1"/>
      <c r="LAA265" s="1"/>
      <c r="LAB265" s="1"/>
      <c r="LAC265" s="1"/>
      <c r="LAD265" s="1"/>
      <c r="LAE265" s="1"/>
      <c r="LAF265" s="1"/>
      <c r="LAG265" s="1"/>
      <c r="LAH265" s="1"/>
      <c r="LAI265" s="1"/>
      <c r="LAJ265" s="1"/>
      <c r="LAK265" s="1"/>
      <c r="LAL265" s="1"/>
      <c r="LAM265" s="1"/>
      <c r="LAN265" s="1"/>
      <c r="LAO265" s="1"/>
      <c r="LAP265" s="1"/>
      <c r="LAQ265" s="1"/>
      <c r="LAR265" s="1"/>
      <c r="LAS265" s="1"/>
      <c r="LAT265" s="1"/>
      <c r="LAU265" s="1"/>
      <c r="LAV265" s="1"/>
      <c r="LAW265" s="1"/>
      <c r="LAX265" s="1"/>
      <c r="LAY265" s="1"/>
      <c r="LAZ265" s="1"/>
      <c r="LBA265" s="1"/>
      <c r="LBB265" s="1"/>
      <c r="LBC265" s="1"/>
      <c r="LBD265" s="1"/>
      <c r="LBE265" s="1"/>
      <c r="LBF265" s="1"/>
      <c r="LBG265" s="1"/>
      <c r="LBH265" s="1"/>
      <c r="LBI265" s="1"/>
      <c r="LBJ265" s="1"/>
      <c r="LBK265" s="1"/>
      <c r="LBL265" s="1"/>
      <c r="LBM265" s="1"/>
      <c r="LBN265" s="1"/>
      <c r="LBO265" s="1"/>
      <c r="LBP265" s="1"/>
      <c r="LBQ265" s="1"/>
      <c r="LBR265" s="1"/>
      <c r="LBS265" s="1"/>
      <c r="LBT265" s="1"/>
      <c r="LBU265" s="1"/>
      <c r="LBV265" s="1"/>
      <c r="LBW265" s="1"/>
      <c r="LBX265" s="1"/>
      <c r="LBY265" s="1"/>
      <c r="LBZ265" s="1"/>
      <c r="LCA265" s="1"/>
      <c r="LCB265" s="1"/>
      <c r="LCC265" s="1"/>
      <c r="LCD265" s="1"/>
      <c r="LCE265" s="1"/>
      <c r="LCF265" s="1"/>
      <c r="LCG265" s="1"/>
      <c r="LCH265" s="1"/>
      <c r="LCI265" s="1"/>
      <c r="LCJ265" s="1"/>
      <c r="LCK265" s="1"/>
      <c r="LCL265" s="1"/>
      <c r="LCM265" s="1"/>
      <c r="LCN265" s="1"/>
      <c r="LCO265" s="1"/>
      <c r="LCP265" s="1"/>
      <c r="LCQ265" s="1"/>
      <c r="LCR265" s="1"/>
      <c r="LCS265" s="1"/>
      <c r="LCT265" s="1"/>
      <c r="LCU265" s="1"/>
      <c r="LCV265" s="1"/>
      <c r="LCW265" s="1"/>
      <c r="LCX265" s="1"/>
      <c r="LCY265" s="1"/>
      <c r="LCZ265" s="1"/>
      <c r="LDA265" s="1"/>
      <c r="LDB265" s="1"/>
      <c r="LDC265" s="1"/>
      <c r="LDD265" s="1"/>
      <c r="LDE265" s="1"/>
      <c r="LDF265" s="1"/>
      <c r="LDG265" s="1"/>
      <c r="LDH265" s="1"/>
      <c r="LDI265" s="1"/>
      <c r="LDJ265" s="1"/>
      <c r="LDK265" s="1"/>
      <c r="LDL265" s="1"/>
      <c r="LDM265" s="1"/>
      <c r="LDN265" s="1"/>
      <c r="LDO265" s="1"/>
      <c r="LDP265" s="1"/>
      <c r="LDQ265" s="1"/>
      <c r="LDR265" s="1"/>
      <c r="LDS265" s="1"/>
      <c r="LDT265" s="1"/>
      <c r="LDU265" s="1"/>
      <c r="LDV265" s="1"/>
      <c r="LDW265" s="1"/>
      <c r="LDX265" s="1"/>
      <c r="LDY265" s="1"/>
      <c r="LDZ265" s="1"/>
      <c r="LEA265" s="1"/>
      <c r="LEB265" s="1"/>
      <c r="LEC265" s="1"/>
      <c r="LED265" s="1"/>
      <c r="LEE265" s="1"/>
      <c r="LEF265" s="1"/>
      <c r="LEG265" s="1"/>
      <c r="LEH265" s="1"/>
      <c r="LEI265" s="1"/>
      <c r="LEJ265" s="1"/>
      <c r="LEK265" s="1"/>
      <c r="LEL265" s="1"/>
      <c r="LEM265" s="1"/>
      <c r="LEN265" s="1"/>
      <c r="LEO265" s="1"/>
      <c r="LEP265" s="1"/>
      <c r="LEQ265" s="1"/>
      <c r="LER265" s="1"/>
      <c r="LES265" s="1"/>
      <c r="LET265" s="1"/>
      <c r="LEU265" s="1"/>
      <c r="LEV265" s="1"/>
      <c r="LEW265" s="1"/>
      <c r="LEX265" s="1"/>
      <c r="LEY265" s="1"/>
      <c r="LEZ265" s="1"/>
      <c r="LFA265" s="1"/>
      <c r="LFB265" s="1"/>
      <c r="LFC265" s="1"/>
      <c r="LFD265" s="1"/>
      <c r="LFE265" s="1"/>
      <c r="LFF265" s="1"/>
      <c r="LFG265" s="1"/>
      <c r="LFH265" s="1"/>
      <c r="LFI265" s="1"/>
      <c r="LFJ265" s="1"/>
      <c r="LFK265" s="1"/>
      <c r="LFL265" s="1"/>
      <c r="LFM265" s="1"/>
      <c r="LFN265" s="1"/>
      <c r="LFO265" s="1"/>
      <c r="LFP265" s="1"/>
      <c r="LFQ265" s="1"/>
      <c r="LFR265" s="1"/>
      <c r="LFS265" s="1"/>
      <c r="LFT265" s="1"/>
      <c r="LFU265" s="1"/>
      <c r="LFV265" s="1"/>
      <c r="LFW265" s="1"/>
      <c r="LFX265" s="1"/>
      <c r="LFY265" s="1"/>
      <c r="LFZ265" s="1"/>
      <c r="LGA265" s="1"/>
      <c r="LGB265" s="1"/>
      <c r="LGC265" s="1"/>
      <c r="LGD265" s="1"/>
      <c r="LGE265" s="1"/>
      <c r="LGF265" s="1"/>
      <c r="LGG265" s="1"/>
      <c r="LGH265" s="1"/>
      <c r="LGI265" s="1"/>
      <c r="LGJ265" s="1"/>
      <c r="LGK265" s="1"/>
      <c r="LGL265" s="1"/>
      <c r="LGM265" s="1"/>
      <c r="LGN265" s="1"/>
      <c r="LGO265" s="1"/>
      <c r="LGP265" s="1"/>
      <c r="LGQ265" s="1"/>
      <c r="LGR265" s="1"/>
      <c r="LGS265" s="1"/>
      <c r="LGT265" s="1"/>
      <c r="LGU265" s="1"/>
      <c r="LGV265" s="1"/>
      <c r="LGW265" s="1"/>
      <c r="LGX265" s="1"/>
      <c r="LGY265" s="1"/>
      <c r="LGZ265" s="1"/>
      <c r="LHA265" s="1"/>
      <c r="LHB265" s="1"/>
      <c r="LHC265" s="1"/>
      <c r="LHD265" s="1"/>
      <c r="LHE265" s="1"/>
      <c r="LHF265" s="1"/>
      <c r="LHG265" s="1"/>
      <c r="LHH265" s="1"/>
      <c r="LHI265" s="1"/>
      <c r="LHJ265" s="1"/>
      <c r="LHK265" s="1"/>
      <c r="LHL265" s="1"/>
      <c r="LHM265" s="1"/>
      <c r="LHN265" s="1"/>
      <c r="LHO265" s="1"/>
      <c r="LHP265" s="1"/>
      <c r="LHQ265" s="1"/>
      <c r="LHR265" s="1"/>
      <c r="LHS265" s="1"/>
      <c r="LHT265" s="1"/>
      <c r="LHU265" s="1"/>
      <c r="LHV265" s="1"/>
      <c r="LHW265" s="1"/>
      <c r="LHX265" s="1"/>
      <c r="LHY265" s="1"/>
      <c r="LHZ265" s="1"/>
      <c r="LIA265" s="1"/>
      <c r="LIB265" s="1"/>
      <c r="LIC265" s="1"/>
      <c r="LID265" s="1"/>
      <c r="LIE265" s="1"/>
      <c r="LIF265" s="1"/>
      <c r="LIG265" s="1"/>
      <c r="LIH265" s="1"/>
      <c r="LII265" s="1"/>
      <c r="LIJ265" s="1"/>
      <c r="LIK265" s="1"/>
      <c r="LIL265" s="1"/>
      <c r="LIM265" s="1"/>
      <c r="LIN265" s="1"/>
      <c r="LIO265" s="1"/>
      <c r="LIP265" s="1"/>
      <c r="LIQ265" s="1"/>
      <c r="LIR265" s="1"/>
      <c r="LIS265" s="1"/>
      <c r="LIT265" s="1"/>
      <c r="LIU265" s="1"/>
      <c r="LIV265" s="1"/>
      <c r="LIW265" s="1"/>
      <c r="LIX265" s="1"/>
      <c r="LIY265" s="1"/>
      <c r="LIZ265" s="1"/>
      <c r="LJA265" s="1"/>
      <c r="LJB265" s="1"/>
      <c r="LJC265" s="1"/>
      <c r="LJD265" s="1"/>
      <c r="LJE265" s="1"/>
      <c r="LJF265" s="1"/>
      <c r="LJG265" s="1"/>
      <c r="LJH265" s="1"/>
      <c r="LJI265" s="1"/>
      <c r="LJJ265" s="1"/>
      <c r="LJK265" s="1"/>
      <c r="LJL265" s="1"/>
      <c r="LJM265" s="1"/>
      <c r="LJN265" s="1"/>
      <c r="LJO265" s="1"/>
      <c r="LJP265" s="1"/>
      <c r="LJQ265" s="1"/>
      <c r="LJR265" s="1"/>
      <c r="LJS265" s="1"/>
      <c r="LJT265" s="1"/>
      <c r="LJU265" s="1"/>
      <c r="LJV265" s="1"/>
      <c r="LJW265" s="1"/>
      <c r="LJX265" s="1"/>
      <c r="LJY265" s="1"/>
      <c r="LJZ265" s="1"/>
      <c r="LKA265" s="1"/>
      <c r="LKB265" s="1"/>
      <c r="LKC265" s="1"/>
      <c r="LKD265" s="1"/>
      <c r="LKE265" s="1"/>
      <c r="LKF265" s="1"/>
      <c r="LKG265" s="1"/>
      <c r="LKH265" s="1"/>
      <c r="LKI265" s="1"/>
      <c r="LKJ265" s="1"/>
      <c r="LKK265" s="1"/>
      <c r="LKL265" s="1"/>
      <c r="LKM265" s="1"/>
      <c r="LKN265" s="1"/>
      <c r="LKO265" s="1"/>
      <c r="LKP265" s="1"/>
      <c r="LKQ265" s="1"/>
      <c r="LKR265" s="1"/>
      <c r="LKS265" s="1"/>
      <c r="LKT265" s="1"/>
      <c r="LKU265" s="1"/>
      <c r="LKV265" s="1"/>
      <c r="LKW265" s="1"/>
      <c r="LKX265" s="1"/>
      <c r="LKY265" s="1"/>
      <c r="LKZ265" s="1"/>
      <c r="LLA265" s="1"/>
      <c r="LLB265" s="1"/>
      <c r="LLC265" s="1"/>
      <c r="LLD265" s="1"/>
      <c r="LLE265" s="1"/>
      <c r="LLF265" s="1"/>
      <c r="LLG265" s="1"/>
      <c r="LLH265" s="1"/>
      <c r="LLI265" s="1"/>
      <c r="LLJ265" s="1"/>
      <c r="LLK265" s="1"/>
      <c r="LLL265" s="1"/>
      <c r="LLM265" s="1"/>
      <c r="LLN265" s="1"/>
      <c r="LLO265" s="1"/>
      <c r="LLP265" s="1"/>
      <c r="LLQ265" s="1"/>
      <c r="LLR265" s="1"/>
      <c r="LLS265" s="1"/>
      <c r="LLT265" s="1"/>
      <c r="LLU265" s="1"/>
      <c r="LLV265" s="1"/>
      <c r="LLW265" s="1"/>
      <c r="LLX265" s="1"/>
      <c r="LLY265" s="1"/>
      <c r="LLZ265" s="1"/>
      <c r="LMA265" s="1"/>
      <c r="LMB265" s="1"/>
      <c r="LMC265" s="1"/>
      <c r="LMD265" s="1"/>
      <c r="LME265" s="1"/>
      <c r="LMF265" s="1"/>
      <c r="LMG265" s="1"/>
      <c r="LMH265" s="1"/>
      <c r="LMI265" s="1"/>
      <c r="LMJ265" s="1"/>
      <c r="LMK265" s="1"/>
      <c r="LML265" s="1"/>
      <c r="LMM265" s="1"/>
      <c r="LMN265" s="1"/>
      <c r="LMO265" s="1"/>
      <c r="LMP265" s="1"/>
      <c r="LMQ265" s="1"/>
      <c r="LMR265" s="1"/>
      <c r="LMS265" s="1"/>
      <c r="LMT265" s="1"/>
      <c r="LMU265" s="1"/>
      <c r="LMV265" s="1"/>
      <c r="LMW265" s="1"/>
      <c r="LMX265" s="1"/>
      <c r="LMY265" s="1"/>
      <c r="LMZ265" s="1"/>
      <c r="LNA265" s="1"/>
      <c r="LNB265" s="1"/>
      <c r="LNC265" s="1"/>
      <c r="LND265" s="1"/>
      <c r="LNE265" s="1"/>
      <c r="LNF265" s="1"/>
      <c r="LNG265" s="1"/>
      <c r="LNH265" s="1"/>
      <c r="LNI265" s="1"/>
      <c r="LNJ265" s="1"/>
      <c r="LNK265" s="1"/>
      <c r="LNL265" s="1"/>
      <c r="LNM265" s="1"/>
      <c r="LNN265" s="1"/>
      <c r="LNO265" s="1"/>
      <c r="LNP265" s="1"/>
      <c r="LNQ265" s="1"/>
      <c r="LNR265" s="1"/>
      <c r="LNS265" s="1"/>
      <c r="LNT265" s="1"/>
      <c r="LNU265" s="1"/>
      <c r="LNV265" s="1"/>
      <c r="LNW265" s="1"/>
      <c r="LNX265" s="1"/>
      <c r="LNY265" s="1"/>
      <c r="LNZ265" s="1"/>
      <c r="LOA265" s="1"/>
      <c r="LOB265" s="1"/>
      <c r="LOC265" s="1"/>
      <c r="LOD265" s="1"/>
      <c r="LOE265" s="1"/>
      <c r="LOF265" s="1"/>
      <c r="LOG265" s="1"/>
      <c r="LOH265" s="1"/>
      <c r="LOI265" s="1"/>
      <c r="LOJ265" s="1"/>
      <c r="LOK265" s="1"/>
      <c r="LOL265" s="1"/>
      <c r="LOM265" s="1"/>
      <c r="LON265" s="1"/>
      <c r="LOO265" s="1"/>
      <c r="LOP265" s="1"/>
      <c r="LOQ265" s="1"/>
      <c r="LOR265" s="1"/>
      <c r="LOS265" s="1"/>
      <c r="LOT265" s="1"/>
      <c r="LOU265" s="1"/>
      <c r="LOV265" s="1"/>
      <c r="LOW265" s="1"/>
      <c r="LOX265" s="1"/>
      <c r="LOY265" s="1"/>
      <c r="LOZ265" s="1"/>
      <c r="LPA265" s="1"/>
      <c r="LPB265" s="1"/>
      <c r="LPC265" s="1"/>
      <c r="LPD265" s="1"/>
      <c r="LPE265" s="1"/>
      <c r="LPF265" s="1"/>
      <c r="LPG265" s="1"/>
      <c r="LPH265" s="1"/>
      <c r="LPI265" s="1"/>
      <c r="LPJ265" s="1"/>
      <c r="LPK265" s="1"/>
      <c r="LPL265" s="1"/>
      <c r="LPM265" s="1"/>
      <c r="LPN265" s="1"/>
      <c r="LPO265" s="1"/>
      <c r="LPP265" s="1"/>
      <c r="LPQ265" s="1"/>
      <c r="LPR265" s="1"/>
      <c r="LPS265" s="1"/>
      <c r="LPT265" s="1"/>
      <c r="LPU265" s="1"/>
      <c r="LPV265" s="1"/>
      <c r="LPW265" s="1"/>
      <c r="LPX265" s="1"/>
      <c r="LPY265" s="1"/>
      <c r="LPZ265" s="1"/>
      <c r="LQA265" s="1"/>
      <c r="LQB265" s="1"/>
      <c r="LQC265" s="1"/>
      <c r="LQD265" s="1"/>
      <c r="LQE265" s="1"/>
      <c r="LQF265" s="1"/>
      <c r="LQG265" s="1"/>
      <c r="LQH265" s="1"/>
      <c r="LQI265" s="1"/>
      <c r="LQJ265" s="1"/>
      <c r="LQK265" s="1"/>
      <c r="LQL265" s="1"/>
      <c r="LQM265" s="1"/>
      <c r="LQN265" s="1"/>
      <c r="LQO265" s="1"/>
      <c r="LQP265" s="1"/>
      <c r="LQQ265" s="1"/>
      <c r="LQR265" s="1"/>
      <c r="LQS265" s="1"/>
      <c r="LQT265" s="1"/>
      <c r="LQU265" s="1"/>
      <c r="LQV265" s="1"/>
      <c r="LQW265" s="1"/>
      <c r="LQX265" s="1"/>
      <c r="LQY265" s="1"/>
      <c r="LQZ265" s="1"/>
      <c r="LRA265" s="1"/>
      <c r="LRB265" s="1"/>
      <c r="LRC265" s="1"/>
      <c r="LRD265" s="1"/>
      <c r="LRE265" s="1"/>
      <c r="LRF265" s="1"/>
      <c r="LRG265" s="1"/>
      <c r="LRH265" s="1"/>
      <c r="LRI265" s="1"/>
      <c r="LRJ265" s="1"/>
      <c r="LRK265" s="1"/>
      <c r="LRL265" s="1"/>
      <c r="LRM265" s="1"/>
      <c r="LRN265" s="1"/>
      <c r="LRO265" s="1"/>
      <c r="LRP265" s="1"/>
      <c r="LRQ265" s="1"/>
      <c r="LRR265" s="1"/>
      <c r="LRS265" s="1"/>
      <c r="LRT265" s="1"/>
      <c r="LRU265" s="1"/>
      <c r="LRV265" s="1"/>
      <c r="LRW265" s="1"/>
      <c r="LRX265" s="1"/>
      <c r="LRY265" s="1"/>
      <c r="LRZ265" s="1"/>
      <c r="LSA265" s="1"/>
      <c r="LSB265" s="1"/>
      <c r="LSC265" s="1"/>
      <c r="LSD265" s="1"/>
      <c r="LSE265" s="1"/>
      <c r="LSF265" s="1"/>
      <c r="LSG265" s="1"/>
      <c r="LSH265" s="1"/>
      <c r="LSI265" s="1"/>
      <c r="LSJ265" s="1"/>
      <c r="LSK265" s="1"/>
      <c r="LSL265" s="1"/>
      <c r="LSM265" s="1"/>
      <c r="LSN265" s="1"/>
      <c r="LSO265" s="1"/>
      <c r="LSP265" s="1"/>
      <c r="LSQ265" s="1"/>
      <c r="LSR265" s="1"/>
      <c r="LSS265" s="1"/>
      <c r="LST265" s="1"/>
      <c r="LSU265" s="1"/>
      <c r="LSV265" s="1"/>
      <c r="LSW265" s="1"/>
      <c r="LSX265" s="1"/>
      <c r="LSY265" s="1"/>
      <c r="LSZ265" s="1"/>
      <c r="LTA265" s="1"/>
      <c r="LTB265" s="1"/>
      <c r="LTC265" s="1"/>
      <c r="LTD265" s="1"/>
      <c r="LTE265" s="1"/>
      <c r="LTF265" s="1"/>
      <c r="LTG265" s="1"/>
      <c r="LTH265" s="1"/>
      <c r="LTI265" s="1"/>
      <c r="LTJ265" s="1"/>
      <c r="LTK265" s="1"/>
      <c r="LTL265" s="1"/>
      <c r="LTM265" s="1"/>
      <c r="LTN265" s="1"/>
      <c r="LTO265" s="1"/>
      <c r="LTP265" s="1"/>
      <c r="LTQ265" s="1"/>
      <c r="LTR265" s="1"/>
      <c r="LTS265" s="1"/>
      <c r="LTT265" s="1"/>
      <c r="LTU265" s="1"/>
      <c r="LTV265" s="1"/>
      <c r="LTW265" s="1"/>
      <c r="LTX265" s="1"/>
      <c r="LTY265" s="1"/>
      <c r="LTZ265" s="1"/>
      <c r="LUA265" s="1"/>
      <c r="LUB265" s="1"/>
      <c r="LUC265" s="1"/>
      <c r="LUD265" s="1"/>
      <c r="LUE265" s="1"/>
      <c r="LUF265" s="1"/>
      <c r="LUG265" s="1"/>
      <c r="LUH265" s="1"/>
      <c r="LUI265" s="1"/>
      <c r="LUJ265" s="1"/>
      <c r="LUK265" s="1"/>
      <c r="LUL265" s="1"/>
      <c r="LUM265" s="1"/>
      <c r="LUN265" s="1"/>
      <c r="LUO265" s="1"/>
      <c r="LUP265" s="1"/>
      <c r="LUQ265" s="1"/>
      <c r="LUR265" s="1"/>
      <c r="LUS265" s="1"/>
      <c r="LUT265" s="1"/>
      <c r="LUU265" s="1"/>
      <c r="LUV265" s="1"/>
      <c r="LUW265" s="1"/>
      <c r="LUX265" s="1"/>
      <c r="LUY265" s="1"/>
      <c r="LUZ265" s="1"/>
      <c r="LVA265" s="1"/>
      <c r="LVB265" s="1"/>
      <c r="LVC265" s="1"/>
      <c r="LVD265" s="1"/>
      <c r="LVE265" s="1"/>
      <c r="LVF265" s="1"/>
      <c r="LVG265" s="1"/>
      <c r="LVH265" s="1"/>
      <c r="LVI265" s="1"/>
      <c r="LVJ265" s="1"/>
      <c r="LVK265" s="1"/>
      <c r="LVL265" s="1"/>
      <c r="LVM265" s="1"/>
      <c r="LVN265" s="1"/>
      <c r="LVO265" s="1"/>
      <c r="LVP265" s="1"/>
      <c r="LVQ265" s="1"/>
      <c r="LVR265" s="1"/>
      <c r="LVS265" s="1"/>
      <c r="LVT265" s="1"/>
      <c r="LVU265" s="1"/>
      <c r="LVV265" s="1"/>
      <c r="LVW265" s="1"/>
      <c r="LVX265" s="1"/>
      <c r="LVY265" s="1"/>
      <c r="LVZ265" s="1"/>
      <c r="LWA265" s="1"/>
      <c r="LWB265" s="1"/>
      <c r="LWC265" s="1"/>
      <c r="LWD265" s="1"/>
      <c r="LWE265" s="1"/>
      <c r="LWF265" s="1"/>
      <c r="LWG265" s="1"/>
      <c r="LWH265" s="1"/>
      <c r="LWI265" s="1"/>
      <c r="LWJ265" s="1"/>
      <c r="LWK265" s="1"/>
      <c r="LWL265" s="1"/>
      <c r="LWM265" s="1"/>
      <c r="LWN265" s="1"/>
      <c r="LWO265" s="1"/>
      <c r="LWP265" s="1"/>
      <c r="LWQ265" s="1"/>
      <c r="LWR265" s="1"/>
      <c r="LWS265" s="1"/>
      <c r="LWT265" s="1"/>
      <c r="LWU265" s="1"/>
      <c r="LWV265" s="1"/>
      <c r="LWW265" s="1"/>
      <c r="LWX265" s="1"/>
      <c r="LWY265" s="1"/>
      <c r="LWZ265" s="1"/>
      <c r="LXA265" s="1"/>
      <c r="LXB265" s="1"/>
      <c r="LXC265" s="1"/>
      <c r="LXD265" s="1"/>
      <c r="LXE265" s="1"/>
      <c r="LXF265" s="1"/>
      <c r="LXG265" s="1"/>
      <c r="LXH265" s="1"/>
      <c r="LXI265" s="1"/>
      <c r="LXJ265" s="1"/>
      <c r="LXK265" s="1"/>
      <c r="LXL265" s="1"/>
      <c r="LXM265" s="1"/>
      <c r="LXN265" s="1"/>
      <c r="LXO265" s="1"/>
      <c r="LXP265" s="1"/>
      <c r="LXQ265" s="1"/>
      <c r="LXR265" s="1"/>
      <c r="LXS265" s="1"/>
      <c r="LXT265" s="1"/>
      <c r="LXU265" s="1"/>
      <c r="LXV265" s="1"/>
      <c r="LXW265" s="1"/>
      <c r="LXX265" s="1"/>
      <c r="LXY265" s="1"/>
      <c r="LXZ265" s="1"/>
      <c r="LYA265" s="1"/>
      <c r="LYB265" s="1"/>
      <c r="LYC265" s="1"/>
      <c r="LYD265" s="1"/>
      <c r="LYE265" s="1"/>
      <c r="LYF265" s="1"/>
      <c r="LYG265" s="1"/>
      <c r="LYH265" s="1"/>
      <c r="LYI265" s="1"/>
      <c r="LYJ265" s="1"/>
      <c r="LYK265" s="1"/>
      <c r="LYL265" s="1"/>
      <c r="LYM265" s="1"/>
      <c r="LYN265" s="1"/>
      <c r="LYO265" s="1"/>
      <c r="LYP265" s="1"/>
      <c r="LYQ265" s="1"/>
      <c r="LYR265" s="1"/>
      <c r="LYS265" s="1"/>
      <c r="LYT265" s="1"/>
      <c r="LYU265" s="1"/>
      <c r="LYV265" s="1"/>
      <c r="LYW265" s="1"/>
      <c r="LYX265" s="1"/>
      <c r="LYY265" s="1"/>
      <c r="LYZ265" s="1"/>
      <c r="LZA265" s="1"/>
      <c r="LZB265" s="1"/>
      <c r="LZC265" s="1"/>
      <c r="LZD265" s="1"/>
      <c r="LZE265" s="1"/>
      <c r="LZF265" s="1"/>
      <c r="LZG265" s="1"/>
      <c r="LZH265" s="1"/>
      <c r="LZI265" s="1"/>
      <c r="LZJ265" s="1"/>
      <c r="LZK265" s="1"/>
      <c r="LZL265" s="1"/>
      <c r="LZM265" s="1"/>
      <c r="LZN265" s="1"/>
      <c r="LZO265" s="1"/>
      <c r="LZP265" s="1"/>
      <c r="LZQ265" s="1"/>
      <c r="LZR265" s="1"/>
      <c r="LZS265" s="1"/>
      <c r="LZT265" s="1"/>
      <c r="LZU265" s="1"/>
      <c r="LZV265" s="1"/>
      <c r="LZW265" s="1"/>
      <c r="LZX265" s="1"/>
      <c r="LZY265" s="1"/>
      <c r="LZZ265" s="1"/>
      <c r="MAA265" s="1"/>
      <c r="MAB265" s="1"/>
      <c r="MAC265" s="1"/>
      <c r="MAD265" s="1"/>
      <c r="MAE265" s="1"/>
      <c r="MAF265" s="1"/>
      <c r="MAG265" s="1"/>
      <c r="MAH265" s="1"/>
      <c r="MAI265" s="1"/>
      <c r="MAJ265" s="1"/>
      <c r="MAK265" s="1"/>
      <c r="MAL265" s="1"/>
      <c r="MAM265" s="1"/>
      <c r="MAN265" s="1"/>
      <c r="MAO265" s="1"/>
      <c r="MAP265" s="1"/>
      <c r="MAQ265" s="1"/>
      <c r="MAR265" s="1"/>
      <c r="MAS265" s="1"/>
      <c r="MAT265" s="1"/>
      <c r="MAU265" s="1"/>
      <c r="MAV265" s="1"/>
      <c r="MAW265" s="1"/>
      <c r="MAX265" s="1"/>
      <c r="MAY265" s="1"/>
      <c r="MAZ265" s="1"/>
      <c r="MBA265" s="1"/>
      <c r="MBB265" s="1"/>
      <c r="MBC265" s="1"/>
      <c r="MBD265" s="1"/>
      <c r="MBE265" s="1"/>
      <c r="MBF265" s="1"/>
      <c r="MBG265" s="1"/>
      <c r="MBH265" s="1"/>
      <c r="MBI265" s="1"/>
      <c r="MBJ265" s="1"/>
      <c r="MBK265" s="1"/>
      <c r="MBL265" s="1"/>
      <c r="MBM265" s="1"/>
      <c r="MBN265" s="1"/>
      <c r="MBO265" s="1"/>
      <c r="MBP265" s="1"/>
      <c r="MBQ265" s="1"/>
      <c r="MBR265" s="1"/>
      <c r="MBS265" s="1"/>
      <c r="MBT265" s="1"/>
      <c r="MBU265" s="1"/>
      <c r="MBV265" s="1"/>
      <c r="MBW265" s="1"/>
      <c r="MBX265" s="1"/>
      <c r="MBY265" s="1"/>
      <c r="MBZ265" s="1"/>
      <c r="MCA265" s="1"/>
      <c r="MCB265" s="1"/>
      <c r="MCC265" s="1"/>
      <c r="MCD265" s="1"/>
      <c r="MCE265" s="1"/>
      <c r="MCF265" s="1"/>
      <c r="MCG265" s="1"/>
      <c r="MCH265" s="1"/>
      <c r="MCI265" s="1"/>
      <c r="MCJ265" s="1"/>
      <c r="MCK265" s="1"/>
      <c r="MCL265" s="1"/>
      <c r="MCM265" s="1"/>
      <c r="MCN265" s="1"/>
      <c r="MCO265" s="1"/>
      <c r="MCP265" s="1"/>
      <c r="MCQ265" s="1"/>
      <c r="MCR265" s="1"/>
      <c r="MCS265" s="1"/>
      <c r="MCT265" s="1"/>
      <c r="MCU265" s="1"/>
      <c r="MCV265" s="1"/>
      <c r="MCW265" s="1"/>
      <c r="MCX265" s="1"/>
      <c r="MCY265" s="1"/>
      <c r="MCZ265" s="1"/>
      <c r="MDA265" s="1"/>
      <c r="MDB265" s="1"/>
      <c r="MDC265" s="1"/>
      <c r="MDD265" s="1"/>
      <c r="MDE265" s="1"/>
      <c r="MDF265" s="1"/>
      <c r="MDG265" s="1"/>
      <c r="MDH265" s="1"/>
      <c r="MDI265" s="1"/>
      <c r="MDJ265" s="1"/>
      <c r="MDK265" s="1"/>
      <c r="MDL265" s="1"/>
      <c r="MDM265" s="1"/>
      <c r="MDN265" s="1"/>
      <c r="MDO265" s="1"/>
      <c r="MDP265" s="1"/>
      <c r="MDQ265" s="1"/>
      <c r="MDR265" s="1"/>
      <c r="MDS265" s="1"/>
      <c r="MDT265" s="1"/>
      <c r="MDU265" s="1"/>
      <c r="MDV265" s="1"/>
      <c r="MDW265" s="1"/>
      <c r="MDX265" s="1"/>
      <c r="MDY265" s="1"/>
      <c r="MDZ265" s="1"/>
      <c r="MEA265" s="1"/>
      <c r="MEB265" s="1"/>
      <c r="MEC265" s="1"/>
      <c r="MED265" s="1"/>
      <c r="MEE265" s="1"/>
      <c r="MEF265" s="1"/>
      <c r="MEG265" s="1"/>
      <c r="MEH265" s="1"/>
      <c r="MEI265" s="1"/>
      <c r="MEJ265" s="1"/>
      <c r="MEK265" s="1"/>
      <c r="MEL265" s="1"/>
      <c r="MEM265" s="1"/>
      <c r="MEN265" s="1"/>
      <c r="MEO265" s="1"/>
      <c r="MEP265" s="1"/>
      <c r="MEQ265" s="1"/>
      <c r="MER265" s="1"/>
      <c r="MES265" s="1"/>
      <c r="MET265" s="1"/>
      <c r="MEU265" s="1"/>
      <c r="MEV265" s="1"/>
      <c r="MEW265" s="1"/>
      <c r="MEX265" s="1"/>
      <c r="MEY265" s="1"/>
      <c r="MEZ265" s="1"/>
      <c r="MFA265" s="1"/>
      <c r="MFB265" s="1"/>
      <c r="MFC265" s="1"/>
      <c r="MFD265" s="1"/>
      <c r="MFE265" s="1"/>
      <c r="MFF265" s="1"/>
      <c r="MFG265" s="1"/>
      <c r="MFH265" s="1"/>
      <c r="MFI265" s="1"/>
      <c r="MFJ265" s="1"/>
      <c r="MFK265" s="1"/>
      <c r="MFL265" s="1"/>
      <c r="MFM265" s="1"/>
      <c r="MFN265" s="1"/>
      <c r="MFO265" s="1"/>
      <c r="MFP265" s="1"/>
      <c r="MFQ265" s="1"/>
      <c r="MFR265" s="1"/>
      <c r="MFS265" s="1"/>
      <c r="MFT265" s="1"/>
      <c r="MFU265" s="1"/>
      <c r="MFV265" s="1"/>
      <c r="MFW265" s="1"/>
      <c r="MFX265" s="1"/>
      <c r="MFY265" s="1"/>
      <c r="MFZ265" s="1"/>
      <c r="MGA265" s="1"/>
      <c r="MGB265" s="1"/>
      <c r="MGC265" s="1"/>
      <c r="MGD265" s="1"/>
      <c r="MGE265" s="1"/>
      <c r="MGF265" s="1"/>
      <c r="MGG265" s="1"/>
      <c r="MGH265" s="1"/>
      <c r="MGI265" s="1"/>
      <c r="MGJ265" s="1"/>
      <c r="MGK265" s="1"/>
      <c r="MGL265" s="1"/>
      <c r="MGM265" s="1"/>
      <c r="MGN265" s="1"/>
      <c r="MGO265" s="1"/>
      <c r="MGP265" s="1"/>
      <c r="MGQ265" s="1"/>
      <c r="MGR265" s="1"/>
      <c r="MGS265" s="1"/>
      <c r="MGT265" s="1"/>
      <c r="MGU265" s="1"/>
      <c r="MGV265" s="1"/>
      <c r="MGW265" s="1"/>
      <c r="MGX265" s="1"/>
      <c r="MGY265" s="1"/>
      <c r="MGZ265" s="1"/>
      <c r="MHA265" s="1"/>
      <c r="MHB265" s="1"/>
      <c r="MHC265" s="1"/>
      <c r="MHD265" s="1"/>
      <c r="MHE265" s="1"/>
      <c r="MHF265" s="1"/>
      <c r="MHG265" s="1"/>
      <c r="MHH265" s="1"/>
      <c r="MHI265" s="1"/>
      <c r="MHJ265" s="1"/>
      <c r="MHK265" s="1"/>
      <c r="MHL265" s="1"/>
      <c r="MHM265" s="1"/>
      <c r="MHN265" s="1"/>
      <c r="MHO265" s="1"/>
      <c r="MHP265" s="1"/>
      <c r="MHQ265" s="1"/>
      <c r="MHR265" s="1"/>
      <c r="MHS265" s="1"/>
      <c r="MHT265" s="1"/>
      <c r="MHU265" s="1"/>
      <c r="MHV265" s="1"/>
      <c r="MHW265" s="1"/>
      <c r="MHX265" s="1"/>
      <c r="MHY265" s="1"/>
      <c r="MHZ265" s="1"/>
      <c r="MIA265" s="1"/>
      <c r="MIB265" s="1"/>
      <c r="MIC265" s="1"/>
      <c r="MID265" s="1"/>
      <c r="MIE265" s="1"/>
      <c r="MIF265" s="1"/>
      <c r="MIG265" s="1"/>
      <c r="MIH265" s="1"/>
      <c r="MII265" s="1"/>
      <c r="MIJ265" s="1"/>
      <c r="MIK265" s="1"/>
      <c r="MIL265" s="1"/>
      <c r="MIM265" s="1"/>
      <c r="MIN265" s="1"/>
      <c r="MIO265" s="1"/>
      <c r="MIP265" s="1"/>
      <c r="MIQ265" s="1"/>
      <c r="MIR265" s="1"/>
      <c r="MIS265" s="1"/>
      <c r="MIT265" s="1"/>
      <c r="MIU265" s="1"/>
      <c r="MIV265" s="1"/>
      <c r="MIW265" s="1"/>
      <c r="MIX265" s="1"/>
      <c r="MIY265" s="1"/>
      <c r="MIZ265" s="1"/>
      <c r="MJA265" s="1"/>
      <c r="MJB265" s="1"/>
      <c r="MJC265" s="1"/>
      <c r="MJD265" s="1"/>
      <c r="MJE265" s="1"/>
      <c r="MJF265" s="1"/>
      <c r="MJG265" s="1"/>
      <c r="MJH265" s="1"/>
      <c r="MJI265" s="1"/>
      <c r="MJJ265" s="1"/>
      <c r="MJK265" s="1"/>
      <c r="MJL265" s="1"/>
      <c r="MJM265" s="1"/>
      <c r="MJN265" s="1"/>
      <c r="MJO265" s="1"/>
      <c r="MJP265" s="1"/>
      <c r="MJQ265" s="1"/>
      <c r="MJR265" s="1"/>
      <c r="MJS265" s="1"/>
      <c r="MJT265" s="1"/>
      <c r="MJU265" s="1"/>
      <c r="MJV265" s="1"/>
      <c r="MJW265" s="1"/>
      <c r="MJX265" s="1"/>
      <c r="MJY265" s="1"/>
      <c r="MJZ265" s="1"/>
      <c r="MKA265" s="1"/>
      <c r="MKB265" s="1"/>
      <c r="MKC265" s="1"/>
      <c r="MKD265" s="1"/>
      <c r="MKE265" s="1"/>
      <c r="MKF265" s="1"/>
      <c r="MKG265" s="1"/>
      <c r="MKH265" s="1"/>
      <c r="MKI265" s="1"/>
      <c r="MKJ265" s="1"/>
      <c r="MKK265" s="1"/>
      <c r="MKL265" s="1"/>
      <c r="MKM265" s="1"/>
      <c r="MKN265" s="1"/>
      <c r="MKO265" s="1"/>
      <c r="MKP265" s="1"/>
      <c r="MKQ265" s="1"/>
      <c r="MKR265" s="1"/>
      <c r="MKS265" s="1"/>
      <c r="MKT265" s="1"/>
      <c r="MKU265" s="1"/>
      <c r="MKV265" s="1"/>
      <c r="MKW265" s="1"/>
      <c r="MKX265" s="1"/>
      <c r="MKY265" s="1"/>
      <c r="MKZ265" s="1"/>
      <c r="MLA265" s="1"/>
      <c r="MLB265" s="1"/>
      <c r="MLC265" s="1"/>
      <c r="MLD265" s="1"/>
      <c r="MLE265" s="1"/>
      <c r="MLF265" s="1"/>
      <c r="MLG265" s="1"/>
      <c r="MLH265" s="1"/>
      <c r="MLI265" s="1"/>
      <c r="MLJ265" s="1"/>
      <c r="MLK265" s="1"/>
      <c r="MLL265" s="1"/>
      <c r="MLM265" s="1"/>
      <c r="MLN265" s="1"/>
      <c r="MLO265" s="1"/>
      <c r="MLP265" s="1"/>
      <c r="MLQ265" s="1"/>
      <c r="MLR265" s="1"/>
      <c r="MLS265" s="1"/>
      <c r="MLT265" s="1"/>
      <c r="MLU265" s="1"/>
      <c r="MLV265" s="1"/>
      <c r="MLW265" s="1"/>
      <c r="MLX265" s="1"/>
      <c r="MLY265" s="1"/>
      <c r="MLZ265" s="1"/>
      <c r="MMA265" s="1"/>
      <c r="MMB265" s="1"/>
      <c r="MMC265" s="1"/>
      <c r="MMD265" s="1"/>
      <c r="MME265" s="1"/>
      <c r="MMF265" s="1"/>
      <c r="MMG265" s="1"/>
      <c r="MMH265" s="1"/>
      <c r="MMI265" s="1"/>
      <c r="MMJ265" s="1"/>
      <c r="MMK265" s="1"/>
      <c r="MML265" s="1"/>
      <c r="MMM265" s="1"/>
      <c r="MMN265" s="1"/>
      <c r="MMO265" s="1"/>
      <c r="MMP265" s="1"/>
      <c r="MMQ265" s="1"/>
      <c r="MMR265" s="1"/>
      <c r="MMS265" s="1"/>
      <c r="MMT265" s="1"/>
      <c r="MMU265" s="1"/>
      <c r="MMV265" s="1"/>
      <c r="MMW265" s="1"/>
      <c r="MMX265" s="1"/>
      <c r="MMY265" s="1"/>
      <c r="MMZ265" s="1"/>
      <c r="MNA265" s="1"/>
      <c r="MNB265" s="1"/>
      <c r="MNC265" s="1"/>
      <c r="MND265" s="1"/>
      <c r="MNE265" s="1"/>
      <c r="MNF265" s="1"/>
      <c r="MNG265" s="1"/>
      <c r="MNH265" s="1"/>
      <c r="MNI265" s="1"/>
      <c r="MNJ265" s="1"/>
      <c r="MNK265" s="1"/>
      <c r="MNL265" s="1"/>
      <c r="MNM265" s="1"/>
      <c r="MNN265" s="1"/>
      <c r="MNO265" s="1"/>
      <c r="MNP265" s="1"/>
      <c r="MNQ265" s="1"/>
      <c r="MNR265" s="1"/>
      <c r="MNS265" s="1"/>
      <c r="MNT265" s="1"/>
      <c r="MNU265" s="1"/>
      <c r="MNV265" s="1"/>
      <c r="MNW265" s="1"/>
      <c r="MNX265" s="1"/>
      <c r="MNY265" s="1"/>
      <c r="MNZ265" s="1"/>
      <c r="MOA265" s="1"/>
      <c r="MOB265" s="1"/>
      <c r="MOC265" s="1"/>
      <c r="MOD265" s="1"/>
      <c r="MOE265" s="1"/>
      <c r="MOF265" s="1"/>
      <c r="MOG265" s="1"/>
      <c r="MOH265" s="1"/>
      <c r="MOI265" s="1"/>
      <c r="MOJ265" s="1"/>
      <c r="MOK265" s="1"/>
      <c r="MOL265" s="1"/>
      <c r="MOM265" s="1"/>
      <c r="MON265" s="1"/>
      <c r="MOO265" s="1"/>
      <c r="MOP265" s="1"/>
      <c r="MOQ265" s="1"/>
      <c r="MOR265" s="1"/>
      <c r="MOS265" s="1"/>
      <c r="MOT265" s="1"/>
      <c r="MOU265" s="1"/>
      <c r="MOV265" s="1"/>
      <c r="MOW265" s="1"/>
      <c r="MOX265" s="1"/>
      <c r="MOY265" s="1"/>
      <c r="MOZ265" s="1"/>
      <c r="MPA265" s="1"/>
      <c r="MPB265" s="1"/>
      <c r="MPC265" s="1"/>
      <c r="MPD265" s="1"/>
      <c r="MPE265" s="1"/>
      <c r="MPF265" s="1"/>
      <c r="MPG265" s="1"/>
      <c r="MPH265" s="1"/>
      <c r="MPI265" s="1"/>
      <c r="MPJ265" s="1"/>
      <c r="MPK265" s="1"/>
      <c r="MPL265" s="1"/>
      <c r="MPM265" s="1"/>
      <c r="MPN265" s="1"/>
      <c r="MPO265" s="1"/>
      <c r="MPP265" s="1"/>
      <c r="MPQ265" s="1"/>
      <c r="MPR265" s="1"/>
      <c r="MPS265" s="1"/>
      <c r="MPT265" s="1"/>
      <c r="MPU265" s="1"/>
      <c r="MPV265" s="1"/>
      <c r="MPW265" s="1"/>
      <c r="MPX265" s="1"/>
      <c r="MPY265" s="1"/>
      <c r="MPZ265" s="1"/>
      <c r="MQA265" s="1"/>
      <c r="MQB265" s="1"/>
      <c r="MQC265" s="1"/>
      <c r="MQD265" s="1"/>
      <c r="MQE265" s="1"/>
      <c r="MQF265" s="1"/>
      <c r="MQG265" s="1"/>
      <c r="MQH265" s="1"/>
      <c r="MQI265" s="1"/>
      <c r="MQJ265" s="1"/>
      <c r="MQK265" s="1"/>
      <c r="MQL265" s="1"/>
      <c r="MQM265" s="1"/>
      <c r="MQN265" s="1"/>
      <c r="MQO265" s="1"/>
      <c r="MQP265" s="1"/>
      <c r="MQQ265" s="1"/>
      <c r="MQR265" s="1"/>
      <c r="MQS265" s="1"/>
      <c r="MQT265" s="1"/>
      <c r="MQU265" s="1"/>
      <c r="MQV265" s="1"/>
      <c r="MQW265" s="1"/>
      <c r="MQX265" s="1"/>
      <c r="MQY265" s="1"/>
      <c r="MQZ265" s="1"/>
      <c r="MRA265" s="1"/>
      <c r="MRB265" s="1"/>
      <c r="MRC265" s="1"/>
      <c r="MRD265" s="1"/>
      <c r="MRE265" s="1"/>
      <c r="MRF265" s="1"/>
      <c r="MRG265" s="1"/>
      <c r="MRH265" s="1"/>
      <c r="MRI265" s="1"/>
      <c r="MRJ265" s="1"/>
      <c r="MRK265" s="1"/>
      <c r="MRL265" s="1"/>
      <c r="MRM265" s="1"/>
      <c r="MRN265" s="1"/>
      <c r="MRO265" s="1"/>
      <c r="MRP265" s="1"/>
      <c r="MRQ265" s="1"/>
      <c r="MRR265" s="1"/>
      <c r="MRS265" s="1"/>
      <c r="MRT265" s="1"/>
      <c r="MRU265" s="1"/>
      <c r="MRV265" s="1"/>
      <c r="MRW265" s="1"/>
      <c r="MRX265" s="1"/>
      <c r="MRY265" s="1"/>
      <c r="MRZ265" s="1"/>
      <c r="MSA265" s="1"/>
      <c r="MSB265" s="1"/>
      <c r="MSC265" s="1"/>
      <c r="MSD265" s="1"/>
      <c r="MSE265" s="1"/>
      <c r="MSF265" s="1"/>
      <c r="MSG265" s="1"/>
      <c r="MSH265" s="1"/>
      <c r="MSI265" s="1"/>
      <c r="MSJ265" s="1"/>
      <c r="MSK265" s="1"/>
      <c r="MSL265" s="1"/>
      <c r="MSM265" s="1"/>
      <c r="MSN265" s="1"/>
      <c r="MSO265" s="1"/>
      <c r="MSP265" s="1"/>
      <c r="MSQ265" s="1"/>
      <c r="MSR265" s="1"/>
      <c r="MSS265" s="1"/>
      <c r="MST265" s="1"/>
      <c r="MSU265" s="1"/>
      <c r="MSV265" s="1"/>
      <c r="MSW265" s="1"/>
      <c r="MSX265" s="1"/>
      <c r="MSY265" s="1"/>
      <c r="MSZ265" s="1"/>
      <c r="MTA265" s="1"/>
      <c r="MTB265" s="1"/>
      <c r="MTC265" s="1"/>
      <c r="MTD265" s="1"/>
      <c r="MTE265" s="1"/>
      <c r="MTF265" s="1"/>
      <c r="MTG265" s="1"/>
      <c r="MTH265" s="1"/>
      <c r="MTI265" s="1"/>
      <c r="MTJ265" s="1"/>
      <c r="MTK265" s="1"/>
      <c r="MTL265" s="1"/>
      <c r="MTM265" s="1"/>
      <c r="MTN265" s="1"/>
      <c r="MTO265" s="1"/>
      <c r="MTP265" s="1"/>
      <c r="MTQ265" s="1"/>
      <c r="MTR265" s="1"/>
      <c r="MTS265" s="1"/>
      <c r="MTT265" s="1"/>
      <c r="MTU265" s="1"/>
      <c r="MTV265" s="1"/>
      <c r="MTW265" s="1"/>
      <c r="MTX265" s="1"/>
      <c r="MTY265" s="1"/>
      <c r="MTZ265" s="1"/>
      <c r="MUA265" s="1"/>
      <c r="MUB265" s="1"/>
      <c r="MUC265" s="1"/>
      <c r="MUD265" s="1"/>
      <c r="MUE265" s="1"/>
      <c r="MUF265" s="1"/>
      <c r="MUG265" s="1"/>
      <c r="MUH265" s="1"/>
      <c r="MUI265" s="1"/>
      <c r="MUJ265" s="1"/>
      <c r="MUK265" s="1"/>
      <c r="MUL265" s="1"/>
      <c r="MUM265" s="1"/>
      <c r="MUN265" s="1"/>
      <c r="MUO265" s="1"/>
      <c r="MUP265" s="1"/>
      <c r="MUQ265" s="1"/>
      <c r="MUR265" s="1"/>
      <c r="MUS265" s="1"/>
      <c r="MUT265" s="1"/>
      <c r="MUU265" s="1"/>
      <c r="MUV265" s="1"/>
      <c r="MUW265" s="1"/>
      <c r="MUX265" s="1"/>
      <c r="MUY265" s="1"/>
      <c r="MUZ265" s="1"/>
      <c r="MVA265" s="1"/>
      <c r="MVB265" s="1"/>
      <c r="MVC265" s="1"/>
      <c r="MVD265" s="1"/>
      <c r="MVE265" s="1"/>
      <c r="MVF265" s="1"/>
      <c r="MVG265" s="1"/>
      <c r="MVH265" s="1"/>
      <c r="MVI265" s="1"/>
      <c r="MVJ265" s="1"/>
      <c r="MVK265" s="1"/>
      <c r="MVL265" s="1"/>
      <c r="MVM265" s="1"/>
      <c r="MVN265" s="1"/>
      <c r="MVO265" s="1"/>
      <c r="MVP265" s="1"/>
      <c r="MVQ265" s="1"/>
      <c r="MVR265" s="1"/>
      <c r="MVS265" s="1"/>
      <c r="MVT265" s="1"/>
      <c r="MVU265" s="1"/>
      <c r="MVV265" s="1"/>
      <c r="MVW265" s="1"/>
      <c r="MVX265" s="1"/>
      <c r="MVY265" s="1"/>
      <c r="MVZ265" s="1"/>
      <c r="MWA265" s="1"/>
      <c r="MWB265" s="1"/>
      <c r="MWC265" s="1"/>
      <c r="MWD265" s="1"/>
      <c r="MWE265" s="1"/>
      <c r="MWF265" s="1"/>
      <c r="MWG265" s="1"/>
      <c r="MWH265" s="1"/>
      <c r="MWI265" s="1"/>
      <c r="MWJ265" s="1"/>
      <c r="MWK265" s="1"/>
      <c r="MWL265" s="1"/>
      <c r="MWM265" s="1"/>
      <c r="MWN265" s="1"/>
      <c r="MWO265" s="1"/>
      <c r="MWP265" s="1"/>
      <c r="MWQ265" s="1"/>
      <c r="MWR265" s="1"/>
      <c r="MWS265" s="1"/>
      <c r="MWT265" s="1"/>
      <c r="MWU265" s="1"/>
      <c r="MWV265" s="1"/>
      <c r="MWW265" s="1"/>
      <c r="MWX265" s="1"/>
      <c r="MWY265" s="1"/>
      <c r="MWZ265" s="1"/>
      <c r="MXA265" s="1"/>
      <c r="MXB265" s="1"/>
      <c r="MXC265" s="1"/>
      <c r="MXD265" s="1"/>
      <c r="MXE265" s="1"/>
      <c r="MXF265" s="1"/>
      <c r="MXG265" s="1"/>
      <c r="MXH265" s="1"/>
      <c r="MXI265" s="1"/>
      <c r="MXJ265" s="1"/>
      <c r="MXK265" s="1"/>
      <c r="MXL265" s="1"/>
      <c r="MXM265" s="1"/>
      <c r="MXN265" s="1"/>
      <c r="MXO265" s="1"/>
      <c r="MXP265" s="1"/>
      <c r="MXQ265" s="1"/>
      <c r="MXR265" s="1"/>
      <c r="MXS265" s="1"/>
      <c r="MXT265" s="1"/>
      <c r="MXU265" s="1"/>
      <c r="MXV265" s="1"/>
      <c r="MXW265" s="1"/>
      <c r="MXX265" s="1"/>
      <c r="MXY265" s="1"/>
      <c r="MXZ265" s="1"/>
      <c r="MYA265" s="1"/>
      <c r="MYB265" s="1"/>
      <c r="MYC265" s="1"/>
      <c r="MYD265" s="1"/>
      <c r="MYE265" s="1"/>
      <c r="MYF265" s="1"/>
      <c r="MYG265" s="1"/>
      <c r="MYH265" s="1"/>
      <c r="MYI265" s="1"/>
      <c r="MYJ265" s="1"/>
      <c r="MYK265" s="1"/>
      <c r="MYL265" s="1"/>
      <c r="MYM265" s="1"/>
      <c r="MYN265" s="1"/>
      <c r="MYO265" s="1"/>
      <c r="MYP265" s="1"/>
      <c r="MYQ265" s="1"/>
      <c r="MYR265" s="1"/>
      <c r="MYS265" s="1"/>
      <c r="MYT265" s="1"/>
      <c r="MYU265" s="1"/>
      <c r="MYV265" s="1"/>
      <c r="MYW265" s="1"/>
      <c r="MYX265" s="1"/>
      <c r="MYY265" s="1"/>
      <c r="MYZ265" s="1"/>
      <c r="MZA265" s="1"/>
      <c r="MZB265" s="1"/>
      <c r="MZC265" s="1"/>
      <c r="MZD265" s="1"/>
      <c r="MZE265" s="1"/>
      <c r="MZF265" s="1"/>
      <c r="MZG265" s="1"/>
      <c r="MZH265" s="1"/>
      <c r="MZI265" s="1"/>
      <c r="MZJ265" s="1"/>
      <c r="MZK265" s="1"/>
      <c r="MZL265" s="1"/>
      <c r="MZM265" s="1"/>
      <c r="MZN265" s="1"/>
      <c r="MZO265" s="1"/>
      <c r="MZP265" s="1"/>
      <c r="MZQ265" s="1"/>
      <c r="MZR265" s="1"/>
      <c r="MZS265" s="1"/>
      <c r="MZT265" s="1"/>
      <c r="MZU265" s="1"/>
      <c r="MZV265" s="1"/>
      <c r="MZW265" s="1"/>
      <c r="MZX265" s="1"/>
      <c r="MZY265" s="1"/>
      <c r="MZZ265" s="1"/>
      <c r="NAA265" s="1"/>
      <c r="NAB265" s="1"/>
      <c r="NAC265" s="1"/>
      <c r="NAD265" s="1"/>
      <c r="NAE265" s="1"/>
      <c r="NAF265" s="1"/>
      <c r="NAG265" s="1"/>
      <c r="NAH265" s="1"/>
      <c r="NAI265" s="1"/>
      <c r="NAJ265" s="1"/>
      <c r="NAK265" s="1"/>
      <c r="NAL265" s="1"/>
      <c r="NAM265" s="1"/>
      <c r="NAN265" s="1"/>
      <c r="NAO265" s="1"/>
      <c r="NAP265" s="1"/>
      <c r="NAQ265" s="1"/>
      <c r="NAR265" s="1"/>
      <c r="NAS265" s="1"/>
      <c r="NAT265" s="1"/>
      <c r="NAU265" s="1"/>
      <c r="NAV265" s="1"/>
      <c r="NAW265" s="1"/>
      <c r="NAX265" s="1"/>
      <c r="NAY265" s="1"/>
      <c r="NAZ265" s="1"/>
      <c r="NBA265" s="1"/>
      <c r="NBB265" s="1"/>
      <c r="NBC265" s="1"/>
      <c r="NBD265" s="1"/>
      <c r="NBE265" s="1"/>
      <c r="NBF265" s="1"/>
      <c r="NBG265" s="1"/>
      <c r="NBH265" s="1"/>
      <c r="NBI265" s="1"/>
      <c r="NBJ265" s="1"/>
      <c r="NBK265" s="1"/>
      <c r="NBL265" s="1"/>
      <c r="NBM265" s="1"/>
      <c r="NBN265" s="1"/>
      <c r="NBO265" s="1"/>
      <c r="NBP265" s="1"/>
      <c r="NBQ265" s="1"/>
      <c r="NBR265" s="1"/>
      <c r="NBS265" s="1"/>
      <c r="NBT265" s="1"/>
      <c r="NBU265" s="1"/>
      <c r="NBV265" s="1"/>
      <c r="NBW265" s="1"/>
      <c r="NBX265" s="1"/>
      <c r="NBY265" s="1"/>
      <c r="NBZ265" s="1"/>
      <c r="NCA265" s="1"/>
      <c r="NCB265" s="1"/>
      <c r="NCC265" s="1"/>
      <c r="NCD265" s="1"/>
      <c r="NCE265" s="1"/>
      <c r="NCF265" s="1"/>
      <c r="NCG265" s="1"/>
      <c r="NCH265" s="1"/>
      <c r="NCI265" s="1"/>
      <c r="NCJ265" s="1"/>
      <c r="NCK265" s="1"/>
      <c r="NCL265" s="1"/>
      <c r="NCM265" s="1"/>
      <c r="NCN265" s="1"/>
      <c r="NCO265" s="1"/>
      <c r="NCP265" s="1"/>
      <c r="NCQ265" s="1"/>
      <c r="NCR265" s="1"/>
      <c r="NCS265" s="1"/>
      <c r="NCT265" s="1"/>
      <c r="NCU265" s="1"/>
      <c r="NCV265" s="1"/>
      <c r="NCW265" s="1"/>
      <c r="NCX265" s="1"/>
      <c r="NCY265" s="1"/>
      <c r="NCZ265" s="1"/>
      <c r="NDA265" s="1"/>
      <c r="NDB265" s="1"/>
      <c r="NDC265" s="1"/>
      <c r="NDD265" s="1"/>
      <c r="NDE265" s="1"/>
      <c r="NDF265" s="1"/>
      <c r="NDG265" s="1"/>
      <c r="NDH265" s="1"/>
      <c r="NDI265" s="1"/>
      <c r="NDJ265" s="1"/>
      <c r="NDK265" s="1"/>
      <c r="NDL265" s="1"/>
      <c r="NDM265" s="1"/>
      <c r="NDN265" s="1"/>
      <c r="NDO265" s="1"/>
      <c r="NDP265" s="1"/>
      <c r="NDQ265" s="1"/>
      <c r="NDR265" s="1"/>
      <c r="NDS265" s="1"/>
      <c r="NDT265" s="1"/>
      <c r="NDU265" s="1"/>
      <c r="NDV265" s="1"/>
      <c r="NDW265" s="1"/>
      <c r="NDX265" s="1"/>
      <c r="NDY265" s="1"/>
      <c r="NDZ265" s="1"/>
      <c r="NEA265" s="1"/>
      <c r="NEB265" s="1"/>
      <c r="NEC265" s="1"/>
      <c r="NED265" s="1"/>
      <c r="NEE265" s="1"/>
      <c r="NEF265" s="1"/>
      <c r="NEG265" s="1"/>
      <c r="NEH265" s="1"/>
      <c r="NEI265" s="1"/>
      <c r="NEJ265" s="1"/>
      <c r="NEK265" s="1"/>
      <c r="NEL265" s="1"/>
      <c r="NEM265" s="1"/>
      <c r="NEN265" s="1"/>
      <c r="NEO265" s="1"/>
      <c r="NEP265" s="1"/>
      <c r="NEQ265" s="1"/>
      <c r="NER265" s="1"/>
      <c r="NES265" s="1"/>
      <c r="NET265" s="1"/>
      <c r="NEU265" s="1"/>
      <c r="NEV265" s="1"/>
      <c r="NEW265" s="1"/>
      <c r="NEX265" s="1"/>
      <c r="NEY265" s="1"/>
      <c r="NEZ265" s="1"/>
      <c r="NFA265" s="1"/>
      <c r="NFB265" s="1"/>
      <c r="NFC265" s="1"/>
      <c r="NFD265" s="1"/>
      <c r="NFE265" s="1"/>
      <c r="NFF265" s="1"/>
      <c r="NFG265" s="1"/>
      <c r="NFH265" s="1"/>
      <c r="NFI265" s="1"/>
      <c r="NFJ265" s="1"/>
      <c r="NFK265" s="1"/>
      <c r="NFL265" s="1"/>
      <c r="NFM265" s="1"/>
      <c r="NFN265" s="1"/>
      <c r="NFO265" s="1"/>
      <c r="NFP265" s="1"/>
      <c r="NFQ265" s="1"/>
      <c r="NFR265" s="1"/>
      <c r="NFS265" s="1"/>
      <c r="NFT265" s="1"/>
      <c r="NFU265" s="1"/>
      <c r="NFV265" s="1"/>
      <c r="NFW265" s="1"/>
      <c r="NFX265" s="1"/>
      <c r="NFY265" s="1"/>
      <c r="NFZ265" s="1"/>
      <c r="NGA265" s="1"/>
      <c r="NGB265" s="1"/>
      <c r="NGC265" s="1"/>
      <c r="NGD265" s="1"/>
      <c r="NGE265" s="1"/>
      <c r="NGF265" s="1"/>
      <c r="NGG265" s="1"/>
      <c r="NGH265" s="1"/>
      <c r="NGI265" s="1"/>
      <c r="NGJ265" s="1"/>
      <c r="NGK265" s="1"/>
      <c r="NGL265" s="1"/>
      <c r="NGM265" s="1"/>
      <c r="NGN265" s="1"/>
      <c r="NGO265" s="1"/>
      <c r="NGP265" s="1"/>
      <c r="NGQ265" s="1"/>
      <c r="NGR265" s="1"/>
      <c r="NGS265" s="1"/>
      <c r="NGT265" s="1"/>
      <c r="NGU265" s="1"/>
      <c r="NGV265" s="1"/>
      <c r="NGW265" s="1"/>
      <c r="NGX265" s="1"/>
      <c r="NGY265" s="1"/>
      <c r="NGZ265" s="1"/>
      <c r="NHA265" s="1"/>
      <c r="NHB265" s="1"/>
      <c r="NHC265" s="1"/>
      <c r="NHD265" s="1"/>
      <c r="NHE265" s="1"/>
      <c r="NHF265" s="1"/>
      <c r="NHG265" s="1"/>
      <c r="NHH265" s="1"/>
      <c r="NHI265" s="1"/>
      <c r="NHJ265" s="1"/>
      <c r="NHK265" s="1"/>
      <c r="NHL265" s="1"/>
      <c r="NHM265" s="1"/>
      <c r="NHN265" s="1"/>
      <c r="NHO265" s="1"/>
      <c r="NHP265" s="1"/>
      <c r="NHQ265" s="1"/>
      <c r="NHR265" s="1"/>
      <c r="NHS265" s="1"/>
      <c r="NHT265" s="1"/>
      <c r="NHU265" s="1"/>
      <c r="NHV265" s="1"/>
      <c r="NHW265" s="1"/>
      <c r="NHX265" s="1"/>
      <c r="NHY265" s="1"/>
      <c r="NHZ265" s="1"/>
      <c r="NIA265" s="1"/>
      <c r="NIB265" s="1"/>
      <c r="NIC265" s="1"/>
      <c r="NID265" s="1"/>
      <c r="NIE265" s="1"/>
      <c r="NIF265" s="1"/>
      <c r="NIG265" s="1"/>
      <c r="NIH265" s="1"/>
      <c r="NII265" s="1"/>
      <c r="NIJ265" s="1"/>
      <c r="NIK265" s="1"/>
      <c r="NIL265" s="1"/>
      <c r="NIM265" s="1"/>
      <c r="NIN265" s="1"/>
      <c r="NIO265" s="1"/>
      <c r="NIP265" s="1"/>
      <c r="NIQ265" s="1"/>
      <c r="NIR265" s="1"/>
      <c r="NIS265" s="1"/>
      <c r="NIT265" s="1"/>
      <c r="NIU265" s="1"/>
      <c r="NIV265" s="1"/>
      <c r="NIW265" s="1"/>
      <c r="NIX265" s="1"/>
      <c r="NIY265" s="1"/>
      <c r="NIZ265" s="1"/>
      <c r="NJA265" s="1"/>
      <c r="NJB265" s="1"/>
      <c r="NJC265" s="1"/>
      <c r="NJD265" s="1"/>
      <c r="NJE265" s="1"/>
      <c r="NJF265" s="1"/>
      <c r="NJG265" s="1"/>
      <c r="NJH265" s="1"/>
      <c r="NJI265" s="1"/>
      <c r="NJJ265" s="1"/>
      <c r="NJK265" s="1"/>
      <c r="NJL265" s="1"/>
      <c r="NJM265" s="1"/>
      <c r="NJN265" s="1"/>
      <c r="NJO265" s="1"/>
      <c r="NJP265" s="1"/>
      <c r="NJQ265" s="1"/>
      <c r="NJR265" s="1"/>
      <c r="NJS265" s="1"/>
      <c r="NJT265" s="1"/>
      <c r="NJU265" s="1"/>
      <c r="NJV265" s="1"/>
      <c r="NJW265" s="1"/>
      <c r="NJX265" s="1"/>
      <c r="NJY265" s="1"/>
      <c r="NJZ265" s="1"/>
      <c r="NKA265" s="1"/>
      <c r="NKB265" s="1"/>
      <c r="NKC265" s="1"/>
      <c r="NKD265" s="1"/>
      <c r="NKE265" s="1"/>
      <c r="NKF265" s="1"/>
      <c r="NKG265" s="1"/>
      <c r="NKH265" s="1"/>
      <c r="NKI265" s="1"/>
      <c r="NKJ265" s="1"/>
      <c r="NKK265" s="1"/>
      <c r="NKL265" s="1"/>
      <c r="NKM265" s="1"/>
      <c r="NKN265" s="1"/>
      <c r="NKO265" s="1"/>
      <c r="NKP265" s="1"/>
      <c r="NKQ265" s="1"/>
      <c r="NKR265" s="1"/>
      <c r="NKS265" s="1"/>
      <c r="NKT265" s="1"/>
      <c r="NKU265" s="1"/>
      <c r="NKV265" s="1"/>
      <c r="NKW265" s="1"/>
      <c r="NKX265" s="1"/>
      <c r="NKY265" s="1"/>
      <c r="NKZ265" s="1"/>
      <c r="NLA265" s="1"/>
      <c r="NLB265" s="1"/>
      <c r="NLC265" s="1"/>
      <c r="NLD265" s="1"/>
      <c r="NLE265" s="1"/>
      <c r="NLF265" s="1"/>
      <c r="NLG265" s="1"/>
      <c r="NLH265" s="1"/>
      <c r="NLI265" s="1"/>
      <c r="NLJ265" s="1"/>
      <c r="NLK265" s="1"/>
      <c r="NLL265" s="1"/>
      <c r="NLM265" s="1"/>
      <c r="NLN265" s="1"/>
      <c r="NLO265" s="1"/>
      <c r="NLP265" s="1"/>
      <c r="NLQ265" s="1"/>
      <c r="NLR265" s="1"/>
      <c r="NLS265" s="1"/>
      <c r="NLT265" s="1"/>
      <c r="NLU265" s="1"/>
      <c r="NLV265" s="1"/>
      <c r="NLW265" s="1"/>
      <c r="NLX265" s="1"/>
      <c r="NLY265" s="1"/>
      <c r="NLZ265" s="1"/>
      <c r="NMA265" s="1"/>
      <c r="NMB265" s="1"/>
      <c r="NMC265" s="1"/>
      <c r="NMD265" s="1"/>
      <c r="NME265" s="1"/>
      <c r="NMF265" s="1"/>
      <c r="NMG265" s="1"/>
      <c r="NMH265" s="1"/>
      <c r="NMI265" s="1"/>
      <c r="NMJ265" s="1"/>
      <c r="NMK265" s="1"/>
      <c r="NML265" s="1"/>
      <c r="NMM265" s="1"/>
      <c r="NMN265" s="1"/>
      <c r="NMO265" s="1"/>
      <c r="NMP265" s="1"/>
      <c r="NMQ265" s="1"/>
      <c r="NMR265" s="1"/>
      <c r="NMS265" s="1"/>
      <c r="NMT265" s="1"/>
      <c r="NMU265" s="1"/>
      <c r="NMV265" s="1"/>
      <c r="NMW265" s="1"/>
      <c r="NMX265" s="1"/>
      <c r="NMY265" s="1"/>
      <c r="NMZ265" s="1"/>
      <c r="NNA265" s="1"/>
      <c r="NNB265" s="1"/>
      <c r="NNC265" s="1"/>
      <c r="NND265" s="1"/>
      <c r="NNE265" s="1"/>
      <c r="NNF265" s="1"/>
      <c r="NNG265" s="1"/>
      <c r="NNH265" s="1"/>
      <c r="NNI265" s="1"/>
      <c r="NNJ265" s="1"/>
      <c r="NNK265" s="1"/>
      <c r="NNL265" s="1"/>
      <c r="NNM265" s="1"/>
      <c r="NNN265" s="1"/>
      <c r="NNO265" s="1"/>
      <c r="NNP265" s="1"/>
      <c r="NNQ265" s="1"/>
      <c r="NNR265" s="1"/>
      <c r="NNS265" s="1"/>
      <c r="NNT265" s="1"/>
      <c r="NNU265" s="1"/>
      <c r="NNV265" s="1"/>
      <c r="NNW265" s="1"/>
      <c r="NNX265" s="1"/>
      <c r="NNY265" s="1"/>
      <c r="NNZ265" s="1"/>
      <c r="NOA265" s="1"/>
      <c r="NOB265" s="1"/>
      <c r="NOC265" s="1"/>
      <c r="NOD265" s="1"/>
      <c r="NOE265" s="1"/>
      <c r="NOF265" s="1"/>
      <c r="NOG265" s="1"/>
      <c r="NOH265" s="1"/>
      <c r="NOI265" s="1"/>
      <c r="NOJ265" s="1"/>
      <c r="NOK265" s="1"/>
      <c r="NOL265" s="1"/>
      <c r="NOM265" s="1"/>
      <c r="NON265" s="1"/>
      <c r="NOO265" s="1"/>
      <c r="NOP265" s="1"/>
      <c r="NOQ265" s="1"/>
      <c r="NOR265" s="1"/>
      <c r="NOS265" s="1"/>
      <c r="NOT265" s="1"/>
      <c r="NOU265" s="1"/>
      <c r="NOV265" s="1"/>
      <c r="NOW265" s="1"/>
      <c r="NOX265" s="1"/>
      <c r="NOY265" s="1"/>
      <c r="NOZ265" s="1"/>
      <c r="NPA265" s="1"/>
      <c r="NPB265" s="1"/>
      <c r="NPC265" s="1"/>
      <c r="NPD265" s="1"/>
      <c r="NPE265" s="1"/>
      <c r="NPF265" s="1"/>
      <c r="NPG265" s="1"/>
      <c r="NPH265" s="1"/>
      <c r="NPI265" s="1"/>
      <c r="NPJ265" s="1"/>
      <c r="NPK265" s="1"/>
      <c r="NPL265" s="1"/>
      <c r="NPM265" s="1"/>
      <c r="NPN265" s="1"/>
      <c r="NPO265" s="1"/>
      <c r="NPP265" s="1"/>
      <c r="NPQ265" s="1"/>
      <c r="NPR265" s="1"/>
      <c r="NPS265" s="1"/>
      <c r="NPT265" s="1"/>
      <c r="NPU265" s="1"/>
      <c r="NPV265" s="1"/>
      <c r="NPW265" s="1"/>
      <c r="NPX265" s="1"/>
      <c r="NPY265" s="1"/>
      <c r="NPZ265" s="1"/>
      <c r="NQA265" s="1"/>
      <c r="NQB265" s="1"/>
      <c r="NQC265" s="1"/>
      <c r="NQD265" s="1"/>
      <c r="NQE265" s="1"/>
      <c r="NQF265" s="1"/>
      <c r="NQG265" s="1"/>
      <c r="NQH265" s="1"/>
      <c r="NQI265" s="1"/>
      <c r="NQJ265" s="1"/>
      <c r="NQK265" s="1"/>
      <c r="NQL265" s="1"/>
      <c r="NQM265" s="1"/>
      <c r="NQN265" s="1"/>
      <c r="NQO265" s="1"/>
      <c r="NQP265" s="1"/>
      <c r="NQQ265" s="1"/>
      <c r="NQR265" s="1"/>
      <c r="NQS265" s="1"/>
      <c r="NQT265" s="1"/>
      <c r="NQU265" s="1"/>
      <c r="NQV265" s="1"/>
      <c r="NQW265" s="1"/>
      <c r="NQX265" s="1"/>
      <c r="NQY265" s="1"/>
      <c r="NQZ265" s="1"/>
      <c r="NRA265" s="1"/>
      <c r="NRB265" s="1"/>
      <c r="NRC265" s="1"/>
      <c r="NRD265" s="1"/>
      <c r="NRE265" s="1"/>
      <c r="NRF265" s="1"/>
      <c r="NRG265" s="1"/>
      <c r="NRH265" s="1"/>
      <c r="NRI265" s="1"/>
      <c r="NRJ265" s="1"/>
      <c r="NRK265" s="1"/>
      <c r="NRL265" s="1"/>
      <c r="NRM265" s="1"/>
      <c r="NRN265" s="1"/>
      <c r="NRO265" s="1"/>
      <c r="NRP265" s="1"/>
      <c r="NRQ265" s="1"/>
      <c r="NRR265" s="1"/>
      <c r="NRS265" s="1"/>
      <c r="NRT265" s="1"/>
      <c r="NRU265" s="1"/>
      <c r="NRV265" s="1"/>
      <c r="NRW265" s="1"/>
      <c r="NRX265" s="1"/>
      <c r="NRY265" s="1"/>
      <c r="NRZ265" s="1"/>
      <c r="NSA265" s="1"/>
      <c r="NSB265" s="1"/>
      <c r="NSC265" s="1"/>
      <c r="NSD265" s="1"/>
      <c r="NSE265" s="1"/>
      <c r="NSF265" s="1"/>
      <c r="NSG265" s="1"/>
      <c r="NSH265" s="1"/>
      <c r="NSI265" s="1"/>
      <c r="NSJ265" s="1"/>
      <c r="NSK265" s="1"/>
      <c r="NSL265" s="1"/>
      <c r="NSM265" s="1"/>
      <c r="NSN265" s="1"/>
      <c r="NSO265" s="1"/>
      <c r="NSP265" s="1"/>
      <c r="NSQ265" s="1"/>
      <c r="NSR265" s="1"/>
      <c r="NSS265" s="1"/>
      <c r="NST265" s="1"/>
      <c r="NSU265" s="1"/>
      <c r="NSV265" s="1"/>
      <c r="NSW265" s="1"/>
      <c r="NSX265" s="1"/>
      <c r="NSY265" s="1"/>
      <c r="NSZ265" s="1"/>
      <c r="NTA265" s="1"/>
      <c r="NTB265" s="1"/>
      <c r="NTC265" s="1"/>
      <c r="NTD265" s="1"/>
      <c r="NTE265" s="1"/>
      <c r="NTF265" s="1"/>
      <c r="NTG265" s="1"/>
      <c r="NTH265" s="1"/>
      <c r="NTI265" s="1"/>
      <c r="NTJ265" s="1"/>
      <c r="NTK265" s="1"/>
      <c r="NTL265" s="1"/>
      <c r="NTM265" s="1"/>
      <c r="NTN265" s="1"/>
      <c r="NTO265" s="1"/>
      <c r="NTP265" s="1"/>
      <c r="NTQ265" s="1"/>
      <c r="NTR265" s="1"/>
      <c r="NTS265" s="1"/>
      <c r="NTT265" s="1"/>
      <c r="NTU265" s="1"/>
      <c r="NTV265" s="1"/>
      <c r="NTW265" s="1"/>
      <c r="NTX265" s="1"/>
      <c r="NTY265" s="1"/>
      <c r="NTZ265" s="1"/>
      <c r="NUA265" s="1"/>
      <c r="NUB265" s="1"/>
      <c r="NUC265" s="1"/>
      <c r="NUD265" s="1"/>
      <c r="NUE265" s="1"/>
      <c r="NUF265" s="1"/>
      <c r="NUG265" s="1"/>
      <c r="NUH265" s="1"/>
      <c r="NUI265" s="1"/>
      <c r="NUJ265" s="1"/>
      <c r="NUK265" s="1"/>
      <c r="NUL265" s="1"/>
      <c r="NUM265" s="1"/>
      <c r="NUN265" s="1"/>
      <c r="NUO265" s="1"/>
      <c r="NUP265" s="1"/>
      <c r="NUQ265" s="1"/>
      <c r="NUR265" s="1"/>
      <c r="NUS265" s="1"/>
      <c r="NUT265" s="1"/>
      <c r="NUU265" s="1"/>
      <c r="NUV265" s="1"/>
      <c r="NUW265" s="1"/>
      <c r="NUX265" s="1"/>
      <c r="NUY265" s="1"/>
      <c r="NUZ265" s="1"/>
      <c r="NVA265" s="1"/>
      <c r="NVB265" s="1"/>
      <c r="NVC265" s="1"/>
      <c r="NVD265" s="1"/>
      <c r="NVE265" s="1"/>
      <c r="NVF265" s="1"/>
      <c r="NVG265" s="1"/>
      <c r="NVH265" s="1"/>
      <c r="NVI265" s="1"/>
      <c r="NVJ265" s="1"/>
      <c r="NVK265" s="1"/>
      <c r="NVL265" s="1"/>
      <c r="NVM265" s="1"/>
      <c r="NVN265" s="1"/>
      <c r="NVO265" s="1"/>
      <c r="NVP265" s="1"/>
      <c r="NVQ265" s="1"/>
      <c r="NVR265" s="1"/>
      <c r="NVS265" s="1"/>
      <c r="NVT265" s="1"/>
      <c r="NVU265" s="1"/>
      <c r="NVV265" s="1"/>
      <c r="NVW265" s="1"/>
      <c r="NVX265" s="1"/>
      <c r="NVY265" s="1"/>
      <c r="NVZ265" s="1"/>
      <c r="NWA265" s="1"/>
      <c r="NWB265" s="1"/>
      <c r="NWC265" s="1"/>
      <c r="NWD265" s="1"/>
      <c r="NWE265" s="1"/>
      <c r="NWF265" s="1"/>
      <c r="NWG265" s="1"/>
      <c r="NWH265" s="1"/>
      <c r="NWI265" s="1"/>
      <c r="NWJ265" s="1"/>
      <c r="NWK265" s="1"/>
      <c r="NWL265" s="1"/>
      <c r="NWM265" s="1"/>
      <c r="NWN265" s="1"/>
      <c r="NWO265" s="1"/>
      <c r="NWP265" s="1"/>
      <c r="NWQ265" s="1"/>
      <c r="NWR265" s="1"/>
      <c r="NWS265" s="1"/>
      <c r="NWT265" s="1"/>
      <c r="NWU265" s="1"/>
      <c r="NWV265" s="1"/>
      <c r="NWW265" s="1"/>
      <c r="NWX265" s="1"/>
      <c r="NWY265" s="1"/>
      <c r="NWZ265" s="1"/>
      <c r="NXA265" s="1"/>
      <c r="NXB265" s="1"/>
      <c r="NXC265" s="1"/>
      <c r="NXD265" s="1"/>
      <c r="NXE265" s="1"/>
      <c r="NXF265" s="1"/>
      <c r="NXG265" s="1"/>
      <c r="NXH265" s="1"/>
      <c r="NXI265" s="1"/>
      <c r="NXJ265" s="1"/>
      <c r="NXK265" s="1"/>
      <c r="NXL265" s="1"/>
      <c r="NXM265" s="1"/>
      <c r="NXN265" s="1"/>
      <c r="NXO265" s="1"/>
      <c r="NXP265" s="1"/>
      <c r="NXQ265" s="1"/>
      <c r="NXR265" s="1"/>
      <c r="NXS265" s="1"/>
      <c r="NXT265" s="1"/>
      <c r="NXU265" s="1"/>
      <c r="NXV265" s="1"/>
      <c r="NXW265" s="1"/>
      <c r="NXX265" s="1"/>
      <c r="NXY265" s="1"/>
      <c r="NXZ265" s="1"/>
      <c r="NYA265" s="1"/>
      <c r="NYB265" s="1"/>
      <c r="NYC265" s="1"/>
      <c r="NYD265" s="1"/>
      <c r="NYE265" s="1"/>
      <c r="NYF265" s="1"/>
      <c r="NYG265" s="1"/>
      <c r="NYH265" s="1"/>
      <c r="NYI265" s="1"/>
      <c r="NYJ265" s="1"/>
      <c r="NYK265" s="1"/>
      <c r="NYL265" s="1"/>
      <c r="NYM265" s="1"/>
      <c r="NYN265" s="1"/>
      <c r="NYO265" s="1"/>
      <c r="NYP265" s="1"/>
      <c r="NYQ265" s="1"/>
      <c r="NYR265" s="1"/>
      <c r="NYS265" s="1"/>
      <c r="NYT265" s="1"/>
      <c r="NYU265" s="1"/>
      <c r="NYV265" s="1"/>
      <c r="NYW265" s="1"/>
      <c r="NYX265" s="1"/>
      <c r="NYY265" s="1"/>
      <c r="NYZ265" s="1"/>
      <c r="NZA265" s="1"/>
      <c r="NZB265" s="1"/>
      <c r="NZC265" s="1"/>
      <c r="NZD265" s="1"/>
      <c r="NZE265" s="1"/>
      <c r="NZF265" s="1"/>
      <c r="NZG265" s="1"/>
      <c r="NZH265" s="1"/>
      <c r="NZI265" s="1"/>
      <c r="NZJ265" s="1"/>
      <c r="NZK265" s="1"/>
      <c r="NZL265" s="1"/>
      <c r="NZM265" s="1"/>
      <c r="NZN265" s="1"/>
      <c r="NZO265" s="1"/>
      <c r="NZP265" s="1"/>
      <c r="NZQ265" s="1"/>
      <c r="NZR265" s="1"/>
      <c r="NZS265" s="1"/>
      <c r="NZT265" s="1"/>
      <c r="NZU265" s="1"/>
      <c r="NZV265" s="1"/>
      <c r="NZW265" s="1"/>
      <c r="NZX265" s="1"/>
      <c r="NZY265" s="1"/>
      <c r="NZZ265" s="1"/>
      <c r="OAA265" s="1"/>
      <c r="OAB265" s="1"/>
      <c r="OAC265" s="1"/>
      <c r="OAD265" s="1"/>
      <c r="OAE265" s="1"/>
      <c r="OAF265" s="1"/>
      <c r="OAG265" s="1"/>
      <c r="OAH265" s="1"/>
      <c r="OAI265" s="1"/>
      <c r="OAJ265" s="1"/>
      <c r="OAK265" s="1"/>
      <c r="OAL265" s="1"/>
      <c r="OAM265" s="1"/>
      <c r="OAN265" s="1"/>
      <c r="OAO265" s="1"/>
      <c r="OAP265" s="1"/>
      <c r="OAQ265" s="1"/>
      <c r="OAR265" s="1"/>
      <c r="OAS265" s="1"/>
      <c r="OAT265" s="1"/>
      <c r="OAU265" s="1"/>
      <c r="OAV265" s="1"/>
      <c r="OAW265" s="1"/>
      <c r="OAX265" s="1"/>
      <c r="OAY265" s="1"/>
      <c r="OAZ265" s="1"/>
      <c r="OBA265" s="1"/>
      <c r="OBB265" s="1"/>
      <c r="OBC265" s="1"/>
      <c r="OBD265" s="1"/>
      <c r="OBE265" s="1"/>
      <c r="OBF265" s="1"/>
      <c r="OBG265" s="1"/>
      <c r="OBH265" s="1"/>
      <c r="OBI265" s="1"/>
      <c r="OBJ265" s="1"/>
      <c r="OBK265" s="1"/>
      <c r="OBL265" s="1"/>
      <c r="OBM265" s="1"/>
      <c r="OBN265" s="1"/>
      <c r="OBO265" s="1"/>
      <c r="OBP265" s="1"/>
      <c r="OBQ265" s="1"/>
      <c r="OBR265" s="1"/>
      <c r="OBS265" s="1"/>
      <c r="OBT265" s="1"/>
      <c r="OBU265" s="1"/>
      <c r="OBV265" s="1"/>
      <c r="OBW265" s="1"/>
      <c r="OBX265" s="1"/>
      <c r="OBY265" s="1"/>
      <c r="OBZ265" s="1"/>
      <c r="OCA265" s="1"/>
      <c r="OCB265" s="1"/>
      <c r="OCC265" s="1"/>
      <c r="OCD265" s="1"/>
      <c r="OCE265" s="1"/>
      <c r="OCF265" s="1"/>
      <c r="OCG265" s="1"/>
      <c r="OCH265" s="1"/>
      <c r="OCI265" s="1"/>
      <c r="OCJ265" s="1"/>
      <c r="OCK265" s="1"/>
      <c r="OCL265" s="1"/>
      <c r="OCM265" s="1"/>
      <c r="OCN265" s="1"/>
      <c r="OCO265" s="1"/>
      <c r="OCP265" s="1"/>
      <c r="OCQ265" s="1"/>
      <c r="OCR265" s="1"/>
      <c r="OCS265" s="1"/>
      <c r="OCT265" s="1"/>
      <c r="OCU265" s="1"/>
      <c r="OCV265" s="1"/>
      <c r="OCW265" s="1"/>
      <c r="OCX265" s="1"/>
      <c r="OCY265" s="1"/>
      <c r="OCZ265" s="1"/>
      <c r="ODA265" s="1"/>
      <c r="ODB265" s="1"/>
      <c r="ODC265" s="1"/>
      <c r="ODD265" s="1"/>
      <c r="ODE265" s="1"/>
      <c r="ODF265" s="1"/>
      <c r="ODG265" s="1"/>
      <c r="ODH265" s="1"/>
      <c r="ODI265" s="1"/>
      <c r="ODJ265" s="1"/>
      <c r="ODK265" s="1"/>
      <c r="ODL265" s="1"/>
      <c r="ODM265" s="1"/>
      <c r="ODN265" s="1"/>
      <c r="ODO265" s="1"/>
      <c r="ODP265" s="1"/>
      <c r="ODQ265" s="1"/>
      <c r="ODR265" s="1"/>
      <c r="ODS265" s="1"/>
      <c r="ODT265" s="1"/>
      <c r="ODU265" s="1"/>
      <c r="ODV265" s="1"/>
      <c r="ODW265" s="1"/>
      <c r="ODX265" s="1"/>
      <c r="ODY265" s="1"/>
      <c r="ODZ265" s="1"/>
      <c r="OEA265" s="1"/>
      <c r="OEB265" s="1"/>
      <c r="OEC265" s="1"/>
      <c r="OED265" s="1"/>
      <c r="OEE265" s="1"/>
      <c r="OEF265" s="1"/>
      <c r="OEG265" s="1"/>
      <c r="OEH265" s="1"/>
      <c r="OEI265" s="1"/>
      <c r="OEJ265" s="1"/>
      <c r="OEK265" s="1"/>
      <c r="OEL265" s="1"/>
      <c r="OEM265" s="1"/>
      <c r="OEN265" s="1"/>
      <c r="OEO265" s="1"/>
      <c r="OEP265" s="1"/>
      <c r="OEQ265" s="1"/>
      <c r="OER265" s="1"/>
      <c r="OES265" s="1"/>
      <c r="OET265" s="1"/>
      <c r="OEU265" s="1"/>
      <c r="OEV265" s="1"/>
      <c r="OEW265" s="1"/>
      <c r="OEX265" s="1"/>
      <c r="OEY265" s="1"/>
      <c r="OEZ265" s="1"/>
      <c r="OFA265" s="1"/>
      <c r="OFB265" s="1"/>
      <c r="OFC265" s="1"/>
      <c r="OFD265" s="1"/>
      <c r="OFE265" s="1"/>
      <c r="OFF265" s="1"/>
      <c r="OFG265" s="1"/>
      <c r="OFH265" s="1"/>
      <c r="OFI265" s="1"/>
      <c r="OFJ265" s="1"/>
      <c r="OFK265" s="1"/>
      <c r="OFL265" s="1"/>
      <c r="OFM265" s="1"/>
      <c r="OFN265" s="1"/>
      <c r="OFO265" s="1"/>
      <c r="OFP265" s="1"/>
      <c r="OFQ265" s="1"/>
      <c r="OFR265" s="1"/>
      <c r="OFS265" s="1"/>
      <c r="OFT265" s="1"/>
      <c r="OFU265" s="1"/>
      <c r="OFV265" s="1"/>
      <c r="OFW265" s="1"/>
      <c r="OFX265" s="1"/>
      <c r="OFY265" s="1"/>
      <c r="OFZ265" s="1"/>
      <c r="OGA265" s="1"/>
      <c r="OGB265" s="1"/>
      <c r="OGC265" s="1"/>
      <c r="OGD265" s="1"/>
      <c r="OGE265" s="1"/>
      <c r="OGF265" s="1"/>
      <c r="OGG265" s="1"/>
      <c r="OGH265" s="1"/>
      <c r="OGI265" s="1"/>
      <c r="OGJ265" s="1"/>
      <c r="OGK265" s="1"/>
      <c r="OGL265" s="1"/>
      <c r="OGM265" s="1"/>
      <c r="OGN265" s="1"/>
      <c r="OGO265" s="1"/>
      <c r="OGP265" s="1"/>
      <c r="OGQ265" s="1"/>
      <c r="OGR265" s="1"/>
      <c r="OGS265" s="1"/>
      <c r="OGT265" s="1"/>
      <c r="OGU265" s="1"/>
      <c r="OGV265" s="1"/>
      <c r="OGW265" s="1"/>
      <c r="OGX265" s="1"/>
      <c r="OGY265" s="1"/>
      <c r="OGZ265" s="1"/>
      <c r="OHA265" s="1"/>
      <c r="OHB265" s="1"/>
      <c r="OHC265" s="1"/>
      <c r="OHD265" s="1"/>
      <c r="OHE265" s="1"/>
      <c r="OHF265" s="1"/>
      <c r="OHG265" s="1"/>
      <c r="OHH265" s="1"/>
      <c r="OHI265" s="1"/>
      <c r="OHJ265" s="1"/>
      <c r="OHK265" s="1"/>
      <c r="OHL265" s="1"/>
      <c r="OHM265" s="1"/>
      <c r="OHN265" s="1"/>
      <c r="OHO265" s="1"/>
      <c r="OHP265" s="1"/>
      <c r="OHQ265" s="1"/>
      <c r="OHR265" s="1"/>
      <c r="OHS265" s="1"/>
      <c r="OHT265" s="1"/>
      <c r="OHU265" s="1"/>
      <c r="OHV265" s="1"/>
      <c r="OHW265" s="1"/>
      <c r="OHX265" s="1"/>
      <c r="OHY265" s="1"/>
      <c r="OHZ265" s="1"/>
      <c r="OIA265" s="1"/>
      <c r="OIB265" s="1"/>
      <c r="OIC265" s="1"/>
      <c r="OID265" s="1"/>
      <c r="OIE265" s="1"/>
      <c r="OIF265" s="1"/>
      <c r="OIG265" s="1"/>
      <c r="OIH265" s="1"/>
      <c r="OII265" s="1"/>
      <c r="OIJ265" s="1"/>
      <c r="OIK265" s="1"/>
      <c r="OIL265" s="1"/>
      <c r="OIM265" s="1"/>
      <c r="OIN265" s="1"/>
      <c r="OIO265" s="1"/>
      <c r="OIP265" s="1"/>
      <c r="OIQ265" s="1"/>
      <c r="OIR265" s="1"/>
      <c r="OIS265" s="1"/>
      <c r="OIT265" s="1"/>
      <c r="OIU265" s="1"/>
      <c r="OIV265" s="1"/>
      <c r="OIW265" s="1"/>
      <c r="OIX265" s="1"/>
      <c r="OIY265" s="1"/>
      <c r="OIZ265" s="1"/>
      <c r="OJA265" s="1"/>
      <c r="OJB265" s="1"/>
      <c r="OJC265" s="1"/>
      <c r="OJD265" s="1"/>
      <c r="OJE265" s="1"/>
      <c r="OJF265" s="1"/>
      <c r="OJG265" s="1"/>
      <c r="OJH265" s="1"/>
      <c r="OJI265" s="1"/>
      <c r="OJJ265" s="1"/>
      <c r="OJK265" s="1"/>
      <c r="OJL265" s="1"/>
      <c r="OJM265" s="1"/>
      <c r="OJN265" s="1"/>
      <c r="OJO265" s="1"/>
      <c r="OJP265" s="1"/>
      <c r="OJQ265" s="1"/>
      <c r="OJR265" s="1"/>
      <c r="OJS265" s="1"/>
      <c r="OJT265" s="1"/>
      <c r="OJU265" s="1"/>
      <c r="OJV265" s="1"/>
      <c r="OJW265" s="1"/>
      <c r="OJX265" s="1"/>
      <c r="OJY265" s="1"/>
      <c r="OJZ265" s="1"/>
      <c r="OKA265" s="1"/>
      <c r="OKB265" s="1"/>
      <c r="OKC265" s="1"/>
      <c r="OKD265" s="1"/>
      <c r="OKE265" s="1"/>
      <c r="OKF265" s="1"/>
      <c r="OKG265" s="1"/>
      <c r="OKH265" s="1"/>
      <c r="OKI265" s="1"/>
      <c r="OKJ265" s="1"/>
      <c r="OKK265" s="1"/>
      <c r="OKL265" s="1"/>
      <c r="OKM265" s="1"/>
      <c r="OKN265" s="1"/>
      <c r="OKO265" s="1"/>
      <c r="OKP265" s="1"/>
      <c r="OKQ265" s="1"/>
      <c r="OKR265" s="1"/>
      <c r="OKS265" s="1"/>
      <c r="OKT265" s="1"/>
      <c r="OKU265" s="1"/>
      <c r="OKV265" s="1"/>
      <c r="OKW265" s="1"/>
      <c r="OKX265" s="1"/>
      <c r="OKY265" s="1"/>
      <c r="OKZ265" s="1"/>
      <c r="OLA265" s="1"/>
      <c r="OLB265" s="1"/>
      <c r="OLC265" s="1"/>
      <c r="OLD265" s="1"/>
      <c r="OLE265" s="1"/>
      <c r="OLF265" s="1"/>
      <c r="OLG265" s="1"/>
      <c r="OLH265" s="1"/>
      <c r="OLI265" s="1"/>
      <c r="OLJ265" s="1"/>
      <c r="OLK265" s="1"/>
      <c r="OLL265" s="1"/>
      <c r="OLM265" s="1"/>
      <c r="OLN265" s="1"/>
      <c r="OLO265" s="1"/>
      <c r="OLP265" s="1"/>
      <c r="OLQ265" s="1"/>
      <c r="OLR265" s="1"/>
      <c r="OLS265" s="1"/>
      <c r="OLT265" s="1"/>
      <c r="OLU265" s="1"/>
      <c r="OLV265" s="1"/>
      <c r="OLW265" s="1"/>
      <c r="OLX265" s="1"/>
      <c r="OLY265" s="1"/>
      <c r="OLZ265" s="1"/>
      <c r="OMA265" s="1"/>
      <c r="OMB265" s="1"/>
      <c r="OMC265" s="1"/>
      <c r="OMD265" s="1"/>
      <c r="OME265" s="1"/>
      <c r="OMF265" s="1"/>
      <c r="OMG265" s="1"/>
      <c r="OMH265" s="1"/>
      <c r="OMI265" s="1"/>
      <c r="OMJ265" s="1"/>
      <c r="OMK265" s="1"/>
      <c r="OML265" s="1"/>
      <c r="OMM265" s="1"/>
      <c r="OMN265" s="1"/>
      <c r="OMO265" s="1"/>
      <c r="OMP265" s="1"/>
      <c r="OMQ265" s="1"/>
      <c r="OMR265" s="1"/>
      <c r="OMS265" s="1"/>
      <c r="OMT265" s="1"/>
      <c r="OMU265" s="1"/>
      <c r="OMV265" s="1"/>
      <c r="OMW265" s="1"/>
      <c r="OMX265" s="1"/>
      <c r="OMY265" s="1"/>
      <c r="OMZ265" s="1"/>
      <c r="ONA265" s="1"/>
      <c r="ONB265" s="1"/>
      <c r="ONC265" s="1"/>
      <c r="OND265" s="1"/>
      <c r="ONE265" s="1"/>
      <c r="ONF265" s="1"/>
      <c r="ONG265" s="1"/>
      <c r="ONH265" s="1"/>
      <c r="ONI265" s="1"/>
      <c r="ONJ265" s="1"/>
      <c r="ONK265" s="1"/>
      <c r="ONL265" s="1"/>
      <c r="ONM265" s="1"/>
      <c r="ONN265" s="1"/>
      <c r="ONO265" s="1"/>
      <c r="ONP265" s="1"/>
      <c r="ONQ265" s="1"/>
      <c r="ONR265" s="1"/>
      <c r="ONS265" s="1"/>
      <c r="ONT265" s="1"/>
      <c r="ONU265" s="1"/>
      <c r="ONV265" s="1"/>
      <c r="ONW265" s="1"/>
      <c r="ONX265" s="1"/>
      <c r="ONY265" s="1"/>
      <c r="ONZ265" s="1"/>
      <c r="OOA265" s="1"/>
      <c r="OOB265" s="1"/>
      <c r="OOC265" s="1"/>
      <c r="OOD265" s="1"/>
      <c r="OOE265" s="1"/>
      <c r="OOF265" s="1"/>
      <c r="OOG265" s="1"/>
      <c r="OOH265" s="1"/>
      <c r="OOI265" s="1"/>
      <c r="OOJ265" s="1"/>
      <c r="OOK265" s="1"/>
      <c r="OOL265" s="1"/>
      <c r="OOM265" s="1"/>
      <c r="OON265" s="1"/>
      <c r="OOO265" s="1"/>
      <c r="OOP265" s="1"/>
      <c r="OOQ265" s="1"/>
      <c r="OOR265" s="1"/>
      <c r="OOS265" s="1"/>
      <c r="OOT265" s="1"/>
      <c r="OOU265" s="1"/>
      <c r="OOV265" s="1"/>
      <c r="OOW265" s="1"/>
      <c r="OOX265" s="1"/>
      <c r="OOY265" s="1"/>
      <c r="OOZ265" s="1"/>
      <c r="OPA265" s="1"/>
      <c r="OPB265" s="1"/>
      <c r="OPC265" s="1"/>
      <c r="OPD265" s="1"/>
      <c r="OPE265" s="1"/>
      <c r="OPF265" s="1"/>
      <c r="OPG265" s="1"/>
      <c r="OPH265" s="1"/>
      <c r="OPI265" s="1"/>
      <c r="OPJ265" s="1"/>
      <c r="OPK265" s="1"/>
      <c r="OPL265" s="1"/>
      <c r="OPM265" s="1"/>
      <c r="OPN265" s="1"/>
      <c r="OPO265" s="1"/>
      <c r="OPP265" s="1"/>
      <c r="OPQ265" s="1"/>
      <c r="OPR265" s="1"/>
      <c r="OPS265" s="1"/>
      <c r="OPT265" s="1"/>
      <c r="OPU265" s="1"/>
      <c r="OPV265" s="1"/>
      <c r="OPW265" s="1"/>
      <c r="OPX265" s="1"/>
      <c r="OPY265" s="1"/>
      <c r="OPZ265" s="1"/>
      <c r="OQA265" s="1"/>
      <c r="OQB265" s="1"/>
      <c r="OQC265" s="1"/>
      <c r="OQD265" s="1"/>
      <c r="OQE265" s="1"/>
      <c r="OQF265" s="1"/>
      <c r="OQG265" s="1"/>
      <c r="OQH265" s="1"/>
      <c r="OQI265" s="1"/>
      <c r="OQJ265" s="1"/>
      <c r="OQK265" s="1"/>
      <c r="OQL265" s="1"/>
      <c r="OQM265" s="1"/>
      <c r="OQN265" s="1"/>
      <c r="OQO265" s="1"/>
      <c r="OQP265" s="1"/>
      <c r="OQQ265" s="1"/>
      <c r="OQR265" s="1"/>
      <c r="OQS265" s="1"/>
      <c r="OQT265" s="1"/>
      <c r="OQU265" s="1"/>
      <c r="OQV265" s="1"/>
      <c r="OQW265" s="1"/>
      <c r="OQX265" s="1"/>
      <c r="OQY265" s="1"/>
      <c r="OQZ265" s="1"/>
      <c r="ORA265" s="1"/>
      <c r="ORB265" s="1"/>
      <c r="ORC265" s="1"/>
      <c r="ORD265" s="1"/>
      <c r="ORE265" s="1"/>
      <c r="ORF265" s="1"/>
      <c r="ORG265" s="1"/>
      <c r="ORH265" s="1"/>
      <c r="ORI265" s="1"/>
      <c r="ORJ265" s="1"/>
      <c r="ORK265" s="1"/>
      <c r="ORL265" s="1"/>
      <c r="ORM265" s="1"/>
      <c r="ORN265" s="1"/>
      <c r="ORO265" s="1"/>
      <c r="ORP265" s="1"/>
      <c r="ORQ265" s="1"/>
      <c r="ORR265" s="1"/>
      <c r="ORS265" s="1"/>
      <c r="ORT265" s="1"/>
      <c r="ORU265" s="1"/>
      <c r="ORV265" s="1"/>
      <c r="ORW265" s="1"/>
      <c r="ORX265" s="1"/>
      <c r="ORY265" s="1"/>
      <c r="ORZ265" s="1"/>
      <c r="OSA265" s="1"/>
      <c r="OSB265" s="1"/>
      <c r="OSC265" s="1"/>
      <c r="OSD265" s="1"/>
      <c r="OSE265" s="1"/>
      <c r="OSF265" s="1"/>
      <c r="OSG265" s="1"/>
      <c r="OSH265" s="1"/>
      <c r="OSI265" s="1"/>
      <c r="OSJ265" s="1"/>
      <c r="OSK265" s="1"/>
      <c r="OSL265" s="1"/>
      <c r="OSM265" s="1"/>
      <c r="OSN265" s="1"/>
      <c r="OSO265" s="1"/>
      <c r="OSP265" s="1"/>
      <c r="OSQ265" s="1"/>
      <c r="OSR265" s="1"/>
      <c r="OSS265" s="1"/>
      <c r="OST265" s="1"/>
      <c r="OSU265" s="1"/>
      <c r="OSV265" s="1"/>
      <c r="OSW265" s="1"/>
      <c r="OSX265" s="1"/>
      <c r="OSY265" s="1"/>
      <c r="OSZ265" s="1"/>
      <c r="OTA265" s="1"/>
      <c r="OTB265" s="1"/>
      <c r="OTC265" s="1"/>
      <c r="OTD265" s="1"/>
      <c r="OTE265" s="1"/>
      <c r="OTF265" s="1"/>
      <c r="OTG265" s="1"/>
      <c r="OTH265" s="1"/>
      <c r="OTI265" s="1"/>
      <c r="OTJ265" s="1"/>
      <c r="OTK265" s="1"/>
      <c r="OTL265" s="1"/>
      <c r="OTM265" s="1"/>
      <c r="OTN265" s="1"/>
      <c r="OTO265" s="1"/>
      <c r="OTP265" s="1"/>
      <c r="OTQ265" s="1"/>
      <c r="OTR265" s="1"/>
      <c r="OTS265" s="1"/>
      <c r="OTT265" s="1"/>
      <c r="OTU265" s="1"/>
      <c r="OTV265" s="1"/>
      <c r="OTW265" s="1"/>
      <c r="OTX265" s="1"/>
      <c r="OTY265" s="1"/>
      <c r="OTZ265" s="1"/>
      <c r="OUA265" s="1"/>
      <c r="OUB265" s="1"/>
      <c r="OUC265" s="1"/>
      <c r="OUD265" s="1"/>
      <c r="OUE265" s="1"/>
      <c r="OUF265" s="1"/>
      <c r="OUG265" s="1"/>
      <c r="OUH265" s="1"/>
      <c r="OUI265" s="1"/>
      <c r="OUJ265" s="1"/>
      <c r="OUK265" s="1"/>
      <c r="OUL265" s="1"/>
      <c r="OUM265" s="1"/>
      <c r="OUN265" s="1"/>
      <c r="OUO265" s="1"/>
      <c r="OUP265" s="1"/>
      <c r="OUQ265" s="1"/>
      <c r="OUR265" s="1"/>
      <c r="OUS265" s="1"/>
      <c r="OUT265" s="1"/>
      <c r="OUU265" s="1"/>
      <c r="OUV265" s="1"/>
      <c r="OUW265" s="1"/>
      <c r="OUX265" s="1"/>
      <c r="OUY265" s="1"/>
      <c r="OUZ265" s="1"/>
      <c r="OVA265" s="1"/>
      <c r="OVB265" s="1"/>
      <c r="OVC265" s="1"/>
      <c r="OVD265" s="1"/>
      <c r="OVE265" s="1"/>
      <c r="OVF265" s="1"/>
      <c r="OVG265" s="1"/>
      <c r="OVH265" s="1"/>
      <c r="OVI265" s="1"/>
      <c r="OVJ265" s="1"/>
      <c r="OVK265" s="1"/>
      <c r="OVL265" s="1"/>
      <c r="OVM265" s="1"/>
      <c r="OVN265" s="1"/>
      <c r="OVO265" s="1"/>
      <c r="OVP265" s="1"/>
      <c r="OVQ265" s="1"/>
      <c r="OVR265" s="1"/>
      <c r="OVS265" s="1"/>
      <c r="OVT265" s="1"/>
      <c r="OVU265" s="1"/>
      <c r="OVV265" s="1"/>
      <c r="OVW265" s="1"/>
      <c r="OVX265" s="1"/>
      <c r="OVY265" s="1"/>
      <c r="OVZ265" s="1"/>
      <c r="OWA265" s="1"/>
      <c r="OWB265" s="1"/>
      <c r="OWC265" s="1"/>
      <c r="OWD265" s="1"/>
      <c r="OWE265" s="1"/>
      <c r="OWF265" s="1"/>
      <c r="OWG265" s="1"/>
      <c r="OWH265" s="1"/>
      <c r="OWI265" s="1"/>
      <c r="OWJ265" s="1"/>
      <c r="OWK265" s="1"/>
      <c r="OWL265" s="1"/>
      <c r="OWM265" s="1"/>
      <c r="OWN265" s="1"/>
      <c r="OWO265" s="1"/>
      <c r="OWP265" s="1"/>
      <c r="OWQ265" s="1"/>
      <c r="OWR265" s="1"/>
      <c r="OWS265" s="1"/>
      <c r="OWT265" s="1"/>
      <c r="OWU265" s="1"/>
      <c r="OWV265" s="1"/>
      <c r="OWW265" s="1"/>
      <c r="OWX265" s="1"/>
      <c r="OWY265" s="1"/>
      <c r="OWZ265" s="1"/>
      <c r="OXA265" s="1"/>
      <c r="OXB265" s="1"/>
      <c r="OXC265" s="1"/>
      <c r="OXD265" s="1"/>
      <c r="OXE265" s="1"/>
      <c r="OXF265" s="1"/>
      <c r="OXG265" s="1"/>
      <c r="OXH265" s="1"/>
      <c r="OXI265" s="1"/>
      <c r="OXJ265" s="1"/>
      <c r="OXK265" s="1"/>
      <c r="OXL265" s="1"/>
      <c r="OXM265" s="1"/>
      <c r="OXN265" s="1"/>
      <c r="OXO265" s="1"/>
      <c r="OXP265" s="1"/>
      <c r="OXQ265" s="1"/>
      <c r="OXR265" s="1"/>
      <c r="OXS265" s="1"/>
      <c r="OXT265" s="1"/>
      <c r="OXU265" s="1"/>
      <c r="OXV265" s="1"/>
      <c r="OXW265" s="1"/>
      <c r="OXX265" s="1"/>
      <c r="OXY265" s="1"/>
      <c r="OXZ265" s="1"/>
      <c r="OYA265" s="1"/>
      <c r="OYB265" s="1"/>
      <c r="OYC265" s="1"/>
      <c r="OYD265" s="1"/>
      <c r="OYE265" s="1"/>
      <c r="OYF265" s="1"/>
      <c r="OYG265" s="1"/>
      <c r="OYH265" s="1"/>
      <c r="OYI265" s="1"/>
      <c r="OYJ265" s="1"/>
      <c r="OYK265" s="1"/>
      <c r="OYL265" s="1"/>
      <c r="OYM265" s="1"/>
      <c r="OYN265" s="1"/>
      <c r="OYO265" s="1"/>
      <c r="OYP265" s="1"/>
      <c r="OYQ265" s="1"/>
      <c r="OYR265" s="1"/>
      <c r="OYS265" s="1"/>
      <c r="OYT265" s="1"/>
      <c r="OYU265" s="1"/>
      <c r="OYV265" s="1"/>
      <c r="OYW265" s="1"/>
      <c r="OYX265" s="1"/>
      <c r="OYY265" s="1"/>
      <c r="OYZ265" s="1"/>
      <c r="OZA265" s="1"/>
      <c r="OZB265" s="1"/>
      <c r="OZC265" s="1"/>
      <c r="OZD265" s="1"/>
      <c r="OZE265" s="1"/>
      <c r="OZF265" s="1"/>
      <c r="OZG265" s="1"/>
      <c r="OZH265" s="1"/>
      <c r="OZI265" s="1"/>
      <c r="OZJ265" s="1"/>
      <c r="OZK265" s="1"/>
      <c r="OZL265" s="1"/>
      <c r="OZM265" s="1"/>
      <c r="OZN265" s="1"/>
      <c r="OZO265" s="1"/>
      <c r="OZP265" s="1"/>
      <c r="OZQ265" s="1"/>
      <c r="OZR265" s="1"/>
      <c r="OZS265" s="1"/>
      <c r="OZT265" s="1"/>
      <c r="OZU265" s="1"/>
      <c r="OZV265" s="1"/>
      <c r="OZW265" s="1"/>
      <c r="OZX265" s="1"/>
      <c r="OZY265" s="1"/>
      <c r="OZZ265" s="1"/>
      <c r="PAA265" s="1"/>
      <c r="PAB265" s="1"/>
      <c r="PAC265" s="1"/>
      <c r="PAD265" s="1"/>
      <c r="PAE265" s="1"/>
      <c r="PAF265" s="1"/>
      <c r="PAG265" s="1"/>
      <c r="PAH265" s="1"/>
      <c r="PAI265" s="1"/>
      <c r="PAJ265" s="1"/>
      <c r="PAK265" s="1"/>
      <c r="PAL265" s="1"/>
      <c r="PAM265" s="1"/>
      <c r="PAN265" s="1"/>
      <c r="PAO265" s="1"/>
      <c r="PAP265" s="1"/>
      <c r="PAQ265" s="1"/>
      <c r="PAR265" s="1"/>
      <c r="PAS265" s="1"/>
      <c r="PAT265" s="1"/>
      <c r="PAU265" s="1"/>
      <c r="PAV265" s="1"/>
      <c r="PAW265" s="1"/>
      <c r="PAX265" s="1"/>
      <c r="PAY265" s="1"/>
      <c r="PAZ265" s="1"/>
      <c r="PBA265" s="1"/>
      <c r="PBB265" s="1"/>
      <c r="PBC265" s="1"/>
      <c r="PBD265" s="1"/>
      <c r="PBE265" s="1"/>
      <c r="PBF265" s="1"/>
      <c r="PBG265" s="1"/>
      <c r="PBH265" s="1"/>
      <c r="PBI265" s="1"/>
      <c r="PBJ265" s="1"/>
      <c r="PBK265" s="1"/>
      <c r="PBL265" s="1"/>
      <c r="PBM265" s="1"/>
      <c r="PBN265" s="1"/>
      <c r="PBO265" s="1"/>
      <c r="PBP265" s="1"/>
      <c r="PBQ265" s="1"/>
      <c r="PBR265" s="1"/>
      <c r="PBS265" s="1"/>
      <c r="PBT265" s="1"/>
      <c r="PBU265" s="1"/>
      <c r="PBV265" s="1"/>
      <c r="PBW265" s="1"/>
      <c r="PBX265" s="1"/>
      <c r="PBY265" s="1"/>
      <c r="PBZ265" s="1"/>
      <c r="PCA265" s="1"/>
      <c r="PCB265" s="1"/>
      <c r="PCC265" s="1"/>
      <c r="PCD265" s="1"/>
      <c r="PCE265" s="1"/>
      <c r="PCF265" s="1"/>
      <c r="PCG265" s="1"/>
      <c r="PCH265" s="1"/>
      <c r="PCI265" s="1"/>
      <c r="PCJ265" s="1"/>
      <c r="PCK265" s="1"/>
      <c r="PCL265" s="1"/>
      <c r="PCM265" s="1"/>
      <c r="PCN265" s="1"/>
      <c r="PCO265" s="1"/>
      <c r="PCP265" s="1"/>
      <c r="PCQ265" s="1"/>
      <c r="PCR265" s="1"/>
      <c r="PCS265" s="1"/>
      <c r="PCT265" s="1"/>
      <c r="PCU265" s="1"/>
      <c r="PCV265" s="1"/>
      <c r="PCW265" s="1"/>
      <c r="PCX265" s="1"/>
      <c r="PCY265" s="1"/>
      <c r="PCZ265" s="1"/>
      <c r="PDA265" s="1"/>
      <c r="PDB265" s="1"/>
      <c r="PDC265" s="1"/>
      <c r="PDD265" s="1"/>
      <c r="PDE265" s="1"/>
      <c r="PDF265" s="1"/>
      <c r="PDG265" s="1"/>
      <c r="PDH265" s="1"/>
      <c r="PDI265" s="1"/>
      <c r="PDJ265" s="1"/>
      <c r="PDK265" s="1"/>
      <c r="PDL265" s="1"/>
      <c r="PDM265" s="1"/>
      <c r="PDN265" s="1"/>
      <c r="PDO265" s="1"/>
      <c r="PDP265" s="1"/>
      <c r="PDQ265" s="1"/>
      <c r="PDR265" s="1"/>
      <c r="PDS265" s="1"/>
      <c r="PDT265" s="1"/>
      <c r="PDU265" s="1"/>
      <c r="PDV265" s="1"/>
      <c r="PDW265" s="1"/>
      <c r="PDX265" s="1"/>
      <c r="PDY265" s="1"/>
      <c r="PDZ265" s="1"/>
      <c r="PEA265" s="1"/>
      <c r="PEB265" s="1"/>
      <c r="PEC265" s="1"/>
      <c r="PED265" s="1"/>
      <c r="PEE265" s="1"/>
      <c r="PEF265" s="1"/>
      <c r="PEG265" s="1"/>
      <c r="PEH265" s="1"/>
      <c r="PEI265" s="1"/>
      <c r="PEJ265" s="1"/>
      <c r="PEK265" s="1"/>
      <c r="PEL265" s="1"/>
      <c r="PEM265" s="1"/>
      <c r="PEN265" s="1"/>
      <c r="PEO265" s="1"/>
      <c r="PEP265" s="1"/>
      <c r="PEQ265" s="1"/>
      <c r="PER265" s="1"/>
      <c r="PES265" s="1"/>
      <c r="PET265" s="1"/>
      <c r="PEU265" s="1"/>
      <c r="PEV265" s="1"/>
      <c r="PEW265" s="1"/>
      <c r="PEX265" s="1"/>
      <c r="PEY265" s="1"/>
      <c r="PEZ265" s="1"/>
      <c r="PFA265" s="1"/>
      <c r="PFB265" s="1"/>
      <c r="PFC265" s="1"/>
      <c r="PFD265" s="1"/>
      <c r="PFE265" s="1"/>
      <c r="PFF265" s="1"/>
      <c r="PFG265" s="1"/>
      <c r="PFH265" s="1"/>
      <c r="PFI265" s="1"/>
      <c r="PFJ265" s="1"/>
      <c r="PFK265" s="1"/>
      <c r="PFL265" s="1"/>
      <c r="PFM265" s="1"/>
      <c r="PFN265" s="1"/>
      <c r="PFO265" s="1"/>
      <c r="PFP265" s="1"/>
      <c r="PFQ265" s="1"/>
      <c r="PFR265" s="1"/>
      <c r="PFS265" s="1"/>
      <c r="PFT265" s="1"/>
      <c r="PFU265" s="1"/>
      <c r="PFV265" s="1"/>
      <c r="PFW265" s="1"/>
      <c r="PFX265" s="1"/>
      <c r="PFY265" s="1"/>
      <c r="PFZ265" s="1"/>
      <c r="PGA265" s="1"/>
      <c r="PGB265" s="1"/>
      <c r="PGC265" s="1"/>
      <c r="PGD265" s="1"/>
      <c r="PGE265" s="1"/>
      <c r="PGF265" s="1"/>
      <c r="PGG265" s="1"/>
      <c r="PGH265" s="1"/>
      <c r="PGI265" s="1"/>
      <c r="PGJ265" s="1"/>
      <c r="PGK265" s="1"/>
      <c r="PGL265" s="1"/>
      <c r="PGM265" s="1"/>
      <c r="PGN265" s="1"/>
      <c r="PGO265" s="1"/>
      <c r="PGP265" s="1"/>
      <c r="PGQ265" s="1"/>
      <c r="PGR265" s="1"/>
      <c r="PGS265" s="1"/>
      <c r="PGT265" s="1"/>
      <c r="PGU265" s="1"/>
      <c r="PGV265" s="1"/>
      <c r="PGW265" s="1"/>
      <c r="PGX265" s="1"/>
      <c r="PGY265" s="1"/>
      <c r="PGZ265" s="1"/>
      <c r="PHA265" s="1"/>
      <c r="PHB265" s="1"/>
      <c r="PHC265" s="1"/>
      <c r="PHD265" s="1"/>
      <c r="PHE265" s="1"/>
      <c r="PHF265" s="1"/>
      <c r="PHG265" s="1"/>
      <c r="PHH265" s="1"/>
      <c r="PHI265" s="1"/>
      <c r="PHJ265" s="1"/>
      <c r="PHK265" s="1"/>
      <c r="PHL265" s="1"/>
      <c r="PHM265" s="1"/>
      <c r="PHN265" s="1"/>
      <c r="PHO265" s="1"/>
      <c r="PHP265" s="1"/>
      <c r="PHQ265" s="1"/>
      <c r="PHR265" s="1"/>
      <c r="PHS265" s="1"/>
      <c r="PHT265" s="1"/>
      <c r="PHU265" s="1"/>
      <c r="PHV265" s="1"/>
      <c r="PHW265" s="1"/>
      <c r="PHX265" s="1"/>
      <c r="PHY265" s="1"/>
      <c r="PHZ265" s="1"/>
      <c r="PIA265" s="1"/>
      <c r="PIB265" s="1"/>
      <c r="PIC265" s="1"/>
      <c r="PID265" s="1"/>
      <c r="PIE265" s="1"/>
      <c r="PIF265" s="1"/>
      <c r="PIG265" s="1"/>
      <c r="PIH265" s="1"/>
      <c r="PII265" s="1"/>
      <c r="PIJ265" s="1"/>
      <c r="PIK265" s="1"/>
      <c r="PIL265" s="1"/>
      <c r="PIM265" s="1"/>
      <c r="PIN265" s="1"/>
      <c r="PIO265" s="1"/>
      <c r="PIP265" s="1"/>
      <c r="PIQ265" s="1"/>
      <c r="PIR265" s="1"/>
      <c r="PIS265" s="1"/>
      <c r="PIT265" s="1"/>
      <c r="PIU265" s="1"/>
      <c r="PIV265" s="1"/>
      <c r="PIW265" s="1"/>
      <c r="PIX265" s="1"/>
      <c r="PIY265" s="1"/>
      <c r="PIZ265" s="1"/>
      <c r="PJA265" s="1"/>
      <c r="PJB265" s="1"/>
      <c r="PJC265" s="1"/>
      <c r="PJD265" s="1"/>
      <c r="PJE265" s="1"/>
      <c r="PJF265" s="1"/>
      <c r="PJG265" s="1"/>
      <c r="PJH265" s="1"/>
      <c r="PJI265" s="1"/>
      <c r="PJJ265" s="1"/>
      <c r="PJK265" s="1"/>
      <c r="PJL265" s="1"/>
      <c r="PJM265" s="1"/>
      <c r="PJN265" s="1"/>
      <c r="PJO265" s="1"/>
      <c r="PJP265" s="1"/>
      <c r="PJQ265" s="1"/>
      <c r="PJR265" s="1"/>
      <c r="PJS265" s="1"/>
      <c r="PJT265" s="1"/>
      <c r="PJU265" s="1"/>
      <c r="PJV265" s="1"/>
      <c r="PJW265" s="1"/>
      <c r="PJX265" s="1"/>
      <c r="PJY265" s="1"/>
      <c r="PJZ265" s="1"/>
      <c r="PKA265" s="1"/>
      <c r="PKB265" s="1"/>
      <c r="PKC265" s="1"/>
      <c r="PKD265" s="1"/>
      <c r="PKE265" s="1"/>
      <c r="PKF265" s="1"/>
      <c r="PKG265" s="1"/>
      <c r="PKH265" s="1"/>
      <c r="PKI265" s="1"/>
      <c r="PKJ265" s="1"/>
      <c r="PKK265" s="1"/>
      <c r="PKL265" s="1"/>
      <c r="PKM265" s="1"/>
      <c r="PKN265" s="1"/>
      <c r="PKO265" s="1"/>
      <c r="PKP265" s="1"/>
      <c r="PKQ265" s="1"/>
      <c r="PKR265" s="1"/>
      <c r="PKS265" s="1"/>
      <c r="PKT265" s="1"/>
      <c r="PKU265" s="1"/>
      <c r="PKV265" s="1"/>
      <c r="PKW265" s="1"/>
      <c r="PKX265" s="1"/>
      <c r="PKY265" s="1"/>
      <c r="PKZ265" s="1"/>
      <c r="PLA265" s="1"/>
      <c r="PLB265" s="1"/>
      <c r="PLC265" s="1"/>
      <c r="PLD265" s="1"/>
      <c r="PLE265" s="1"/>
      <c r="PLF265" s="1"/>
      <c r="PLG265" s="1"/>
      <c r="PLH265" s="1"/>
      <c r="PLI265" s="1"/>
      <c r="PLJ265" s="1"/>
      <c r="PLK265" s="1"/>
      <c r="PLL265" s="1"/>
      <c r="PLM265" s="1"/>
      <c r="PLN265" s="1"/>
      <c r="PLO265" s="1"/>
      <c r="PLP265" s="1"/>
      <c r="PLQ265" s="1"/>
      <c r="PLR265" s="1"/>
      <c r="PLS265" s="1"/>
      <c r="PLT265" s="1"/>
      <c r="PLU265" s="1"/>
      <c r="PLV265" s="1"/>
      <c r="PLW265" s="1"/>
      <c r="PLX265" s="1"/>
      <c r="PLY265" s="1"/>
      <c r="PLZ265" s="1"/>
      <c r="PMA265" s="1"/>
      <c r="PMB265" s="1"/>
      <c r="PMC265" s="1"/>
      <c r="PMD265" s="1"/>
      <c r="PME265" s="1"/>
      <c r="PMF265" s="1"/>
      <c r="PMG265" s="1"/>
      <c r="PMH265" s="1"/>
      <c r="PMI265" s="1"/>
      <c r="PMJ265" s="1"/>
      <c r="PMK265" s="1"/>
      <c r="PML265" s="1"/>
      <c r="PMM265" s="1"/>
      <c r="PMN265" s="1"/>
      <c r="PMO265" s="1"/>
      <c r="PMP265" s="1"/>
      <c r="PMQ265" s="1"/>
      <c r="PMR265" s="1"/>
      <c r="PMS265" s="1"/>
      <c r="PMT265" s="1"/>
      <c r="PMU265" s="1"/>
      <c r="PMV265" s="1"/>
      <c r="PMW265" s="1"/>
      <c r="PMX265" s="1"/>
      <c r="PMY265" s="1"/>
      <c r="PMZ265" s="1"/>
      <c r="PNA265" s="1"/>
      <c r="PNB265" s="1"/>
      <c r="PNC265" s="1"/>
      <c r="PND265" s="1"/>
      <c r="PNE265" s="1"/>
      <c r="PNF265" s="1"/>
      <c r="PNG265" s="1"/>
      <c r="PNH265" s="1"/>
      <c r="PNI265" s="1"/>
      <c r="PNJ265" s="1"/>
      <c r="PNK265" s="1"/>
      <c r="PNL265" s="1"/>
      <c r="PNM265" s="1"/>
      <c r="PNN265" s="1"/>
      <c r="PNO265" s="1"/>
      <c r="PNP265" s="1"/>
      <c r="PNQ265" s="1"/>
      <c r="PNR265" s="1"/>
      <c r="PNS265" s="1"/>
      <c r="PNT265" s="1"/>
      <c r="PNU265" s="1"/>
      <c r="PNV265" s="1"/>
      <c r="PNW265" s="1"/>
      <c r="PNX265" s="1"/>
      <c r="PNY265" s="1"/>
      <c r="PNZ265" s="1"/>
      <c r="POA265" s="1"/>
      <c r="POB265" s="1"/>
      <c r="POC265" s="1"/>
      <c r="POD265" s="1"/>
      <c r="POE265" s="1"/>
      <c r="POF265" s="1"/>
      <c r="POG265" s="1"/>
      <c r="POH265" s="1"/>
      <c r="POI265" s="1"/>
      <c r="POJ265" s="1"/>
      <c r="POK265" s="1"/>
      <c r="POL265" s="1"/>
      <c r="POM265" s="1"/>
      <c r="PON265" s="1"/>
      <c r="POO265" s="1"/>
      <c r="POP265" s="1"/>
      <c r="POQ265" s="1"/>
      <c r="POR265" s="1"/>
      <c r="POS265" s="1"/>
      <c r="POT265" s="1"/>
      <c r="POU265" s="1"/>
      <c r="POV265" s="1"/>
      <c r="POW265" s="1"/>
      <c r="POX265" s="1"/>
      <c r="POY265" s="1"/>
      <c r="POZ265" s="1"/>
      <c r="PPA265" s="1"/>
      <c r="PPB265" s="1"/>
      <c r="PPC265" s="1"/>
      <c r="PPD265" s="1"/>
      <c r="PPE265" s="1"/>
      <c r="PPF265" s="1"/>
      <c r="PPG265" s="1"/>
      <c r="PPH265" s="1"/>
      <c r="PPI265" s="1"/>
      <c r="PPJ265" s="1"/>
      <c r="PPK265" s="1"/>
      <c r="PPL265" s="1"/>
      <c r="PPM265" s="1"/>
      <c r="PPN265" s="1"/>
      <c r="PPO265" s="1"/>
      <c r="PPP265" s="1"/>
      <c r="PPQ265" s="1"/>
      <c r="PPR265" s="1"/>
      <c r="PPS265" s="1"/>
      <c r="PPT265" s="1"/>
      <c r="PPU265" s="1"/>
      <c r="PPV265" s="1"/>
      <c r="PPW265" s="1"/>
      <c r="PPX265" s="1"/>
      <c r="PPY265" s="1"/>
      <c r="PPZ265" s="1"/>
      <c r="PQA265" s="1"/>
      <c r="PQB265" s="1"/>
      <c r="PQC265" s="1"/>
      <c r="PQD265" s="1"/>
      <c r="PQE265" s="1"/>
      <c r="PQF265" s="1"/>
      <c r="PQG265" s="1"/>
      <c r="PQH265" s="1"/>
      <c r="PQI265" s="1"/>
      <c r="PQJ265" s="1"/>
      <c r="PQK265" s="1"/>
      <c r="PQL265" s="1"/>
      <c r="PQM265" s="1"/>
      <c r="PQN265" s="1"/>
      <c r="PQO265" s="1"/>
      <c r="PQP265" s="1"/>
      <c r="PQQ265" s="1"/>
      <c r="PQR265" s="1"/>
      <c r="PQS265" s="1"/>
      <c r="PQT265" s="1"/>
      <c r="PQU265" s="1"/>
      <c r="PQV265" s="1"/>
      <c r="PQW265" s="1"/>
      <c r="PQX265" s="1"/>
      <c r="PQY265" s="1"/>
      <c r="PQZ265" s="1"/>
      <c r="PRA265" s="1"/>
      <c r="PRB265" s="1"/>
      <c r="PRC265" s="1"/>
      <c r="PRD265" s="1"/>
      <c r="PRE265" s="1"/>
      <c r="PRF265" s="1"/>
      <c r="PRG265" s="1"/>
      <c r="PRH265" s="1"/>
      <c r="PRI265" s="1"/>
      <c r="PRJ265" s="1"/>
      <c r="PRK265" s="1"/>
      <c r="PRL265" s="1"/>
      <c r="PRM265" s="1"/>
      <c r="PRN265" s="1"/>
      <c r="PRO265" s="1"/>
      <c r="PRP265" s="1"/>
      <c r="PRQ265" s="1"/>
      <c r="PRR265" s="1"/>
      <c r="PRS265" s="1"/>
      <c r="PRT265" s="1"/>
      <c r="PRU265" s="1"/>
      <c r="PRV265" s="1"/>
      <c r="PRW265" s="1"/>
      <c r="PRX265" s="1"/>
      <c r="PRY265" s="1"/>
      <c r="PRZ265" s="1"/>
      <c r="PSA265" s="1"/>
      <c r="PSB265" s="1"/>
      <c r="PSC265" s="1"/>
      <c r="PSD265" s="1"/>
      <c r="PSE265" s="1"/>
      <c r="PSF265" s="1"/>
      <c r="PSG265" s="1"/>
      <c r="PSH265" s="1"/>
      <c r="PSI265" s="1"/>
      <c r="PSJ265" s="1"/>
      <c r="PSK265" s="1"/>
      <c r="PSL265" s="1"/>
      <c r="PSM265" s="1"/>
      <c r="PSN265" s="1"/>
      <c r="PSO265" s="1"/>
      <c r="PSP265" s="1"/>
      <c r="PSQ265" s="1"/>
      <c r="PSR265" s="1"/>
      <c r="PSS265" s="1"/>
      <c r="PST265" s="1"/>
      <c r="PSU265" s="1"/>
      <c r="PSV265" s="1"/>
      <c r="PSW265" s="1"/>
      <c r="PSX265" s="1"/>
      <c r="PSY265" s="1"/>
      <c r="PSZ265" s="1"/>
      <c r="PTA265" s="1"/>
      <c r="PTB265" s="1"/>
      <c r="PTC265" s="1"/>
      <c r="PTD265" s="1"/>
      <c r="PTE265" s="1"/>
      <c r="PTF265" s="1"/>
      <c r="PTG265" s="1"/>
      <c r="PTH265" s="1"/>
      <c r="PTI265" s="1"/>
      <c r="PTJ265" s="1"/>
      <c r="PTK265" s="1"/>
      <c r="PTL265" s="1"/>
      <c r="PTM265" s="1"/>
      <c r="PTN265" s="1"/>
      <c r="PTO265" s="1"/>
      <c r="PTP265" s="1"/>
      <c r="PTQ265" s="1"/>
      <c r="PTR265" s="1"/>
      <c r="PTS265" s="1"/>
      <c r="PTT265" s="1"/>
      <c r="PTU265" s="1"/>
      <c r="PTV265" s="1"/>
      <c r="PTW265" s="1"/>
      <c r="PTX265" s="1"/>
      <c r="PTY265" s="1"/>
      <c r="PTZ265" s="1"/>
      <c r="PUA265" s="1"/>
      <c r="PUB265" s="1"/>
      <c r="PUC265" s="1"/>
      <c r="PUD265" s="1"/>
      <c r="PUE265" s="1"/>
      <c r="PUF265" s="1"/>
      <c r="PUG265" s="1"/>
      <c r="PUH265" s="1"/>
      <c r="PUI265" s="1"/>
      <c r="PUJ265" s="1"/>
      <c r="PUK265" s="1"/>
      <c r="PUL265" s="1"/>
      <c r="PUM265" s="1"/>
      <c r="PUN265" s="1"/>
      <c r="PUO265" s="1"/>
      <c r="PUP265" s="1"/>
      <c r="PUQ265" s="1"/>
      <c r="PUR265" s="1"/>
      <c r="PUS265" s="1"/>
      <c r="PUT265" s="1"/>
      <c r="PUU265" s="1"/>
      <c r="PUV265" s="1"/>
      <c r="PUW265" s="1"/>
      <c r="PUX265" s="1"/>
      <c r="PUY265" s="1"/>
      <c r="PUZ265" s="1"/>
      <c r="PVA265" s="1"/>
      <c r="PVB265" s="1"/>
      <c r="PVC265" s="1"/>
      <c r="PVD265" s="1"/>
      <c r="PVE265" s="1"/>
      <c r="PVF265" s="1"/>
      <c r="PVG265" s="1"/>
      <c r="PVH265" s="1"/>
      <c r="PVI265" s="1"/>
      <c r="PVJ265" s="1"/>
      <c r="PVK265" s="1"/>
      <c r="PVL265" s="1"/>
      <c r="PVM265" s="1"/>
      <c r="PVN265" s="1"/>
      <c r="PVO265" s="1"/>
      <c r="PVP265" s="1"/>
      <c r="PVQ265" s="1"/>
      <c r="PVR265" s="1"/>
      <c r="PVS265" s="1"/>
      <c r="PVT265" s="1"/>
      <c r="PVU265" s="1"/>
      <c r="PVV265" s="1"/>
      <c r="PVW265" s="1"/>
      <c r="PVX265" s="1"/>
      <c r="PVY265" s="1"/>
      <c r="PVZ265" s="1"/>
      <c r="PWA265" s="1"/>
      <c r="PWB265" s="1"/>
      <c r="PWC265" s="1"/>
      <c r="PWD265" s="1"/>
      <c r="PWE265" s="1"/>
      <c r="PWF265" s="1"/>
      <c r="PWG265" s="1"/>
      <c r="PWH265" s="1"/>
      <c r="PWI265" s="1"/>
      <c r="PWJ265" s="1"/>
      <c r="PWK265" s="1"/>
      <c r="PWL265" s="1"/>
      <c r="PWM265" s="1"/>
      <c r="PWN265" s="1"/>
      <c r="PWO265" s="1"/>
      <c r="PWP265" s="1"/>
      <c r="PWQ265" s="1"/>
      <c r="PWR265" s="1"/>
      <c r="PWS265" s="1"/>
      <c r="PWT265" s="1"/>
      <c r="PWU265" s="1"/>
      <c r="PWV265" s="1"/>
      <c r="PWW265" s="1"/>
      <c r="PWX265" s="1"/>
      <c r="PWY265" s="1"/>
      <c r="PWZ265" s="1"/>
      <c r="PXA265" s="1"/>
      <c r="PXB265" s="1"/>
      <c r="PXC265" s="1"/>
      <c r="PXD265" s="1"/>
      <c r="PXE265" s="1"/>
      <c r="PXF265" s="1"/>
      <c r="PXG265" s="1"/>
      <c r="PXH265" s="1"/>
      <c r="PXI265" s="1"/>
      <c r="PXJ265" s="1"/>
      <c r="PXK265" s="1"/>
      <c r="PXL265" s="1"/>
      <c r="PXM265" s="1"/>
      <c r="PXN265" s="1"/>
      <c r="PXO265" s="1"/>
      <c r="PXP265" s="1"/>
      <c r="PXQ265" s="1"/>
      <c r="PXR265" s="1"/>
      <c r="PXS265" s="1"/>
      <c r="PXT265" s="1"/>
      <c r="PXU265" s="1"/>
      <c r="PXV265" s="1"/>
      <c r="PXW265" s="1"/>
      <c r="PXX265" s="1"/>
      <c r="PXY265" s="1"/>
      <c r="PXZ265" s="1"/>
      <c r="PYA265" s="1"/>
      <c r="PYB265" s="1"/>
      <c r="PYC265" s="1"/>
      <c r="PYD265" s="1"/>
      <c r="PYE265" s="1"/>
      <c r="PYF265" s="1"/>
      <c r="PYG265" s="1"/>
      <c r="PYH265" s="1"/>
      <c r="PYI265" s="1"/>
      <c r="PYJ265" s="1"/>
      <c r="PYK265" s="1"/>
      <c r="PYL265" s="1"/>
      <c r="PYM265" s="1"/>
      <c r="PYN265" s="1"/>
      <c r="PYO265" s="1"/>
      <c r="PYP265" s="1"/>
      <c r="PYQ265" s="1"/>
      <c r="PYR265" s="1"/>
      <c r="PYS265" s="1"/>
      <c r="PYT265" s="1"/>
      <c r="PYU265" s="1"/>
      <c r="PYV265" s="1"/>
      <c r="PYW265" s="1"/>
      <c r="PYX265" s="1"/>
      <c r="PYY265" s="1"/>
      <c r="PYZ265" s="1"/>
      <c r="PZA265" s="1"/>
      <c r="PZB265" s="1"/>
      <c r="PZC265" s="1"/>
      <c r="PZD265" s="1"/>
      <c r="PZE265" s="1"/>
      <c r="PZF265" s="1"/>
      <c r="PZG265" s="1"/>
      <c r="PZH265" s="1"/>
      <c r="PZI265" s="1"/>
      <c r="PZJ265" s="1"/>
      <c r="PZK265" s="1"/>
      <c r="PZL265" s="1"/>
      <c r="PZM265" s="1"/>
      <c r="PZN265" s="1"/>
      <c r="PZO265" s="1"/>
      <c r="PZP265" s="1"/>
      <c r="PZQ265" s="1"/>
      <c r="PZR265" s="1"/>
      <c r="PZS265" s="1"/>
      <c r="PZT265" s="1"/>
      <c r="PZU265" s="1"/>
      <c r="PZV265" s="1"/>
      <c r="PZW265" s="1"/>
      <c r="PZX265" s="1"/>
      <c r="PZY265" s="1"/>
      <c r="PZZ265" s="1"/>
      <c r="QAA265" s="1"/>
      <c r="QAB265" s="1"/>
      <c r="QAC265" s="1"/>
      <c r="QAD265" s="1"/>
      <c r="QAE265" s="1"/>
      <c r="QAF265" s="1"/>
      <c r="QAG265" s="1"/>
      <c r="QAH265" s="1"/>
      <c r="QAI265" s="1"/>
      <c r="QAJ265" s="1"/>
      <c r="QAK265" s="1"/>
      <c r="QAL265" s="1"/>
      <c r="QAM265" s="1"/>
      <c r="QAN265" s="1"/>
      <c r="QAO265" s="1"/>
      <c r="QAP265" s="1"/>
      <c r="QAQ265" s="1"/>
      <c r="QAR265" s="1"/>
      <c r="QAS265" s="1"/>
      <c r="QAT265" s="1"/>
      <c r="QAU265" s="1"/>
      <c r="QAV265" s="1"/>
      <c r="QAW265" s="1"/>
      <c r="QAX265" s="1"/>
      <c r="QAY265" s="1"/>
      <c r="QAZ265" s="1"/>
      <c r="QBA265" s="1"/>
      <c r="QBB265" s="1"/>
      <c r="QBC265" s="1"/>
      <c r="QBD265" s="1"/>
      <c r="QBE265" s="1"/>
      <c r="QBF265" s="1"/>
      <c r="QBG265" s="1"/>
      <c r="QBH265" s="1"/>
      <c r="QBI265" s="1"/>
      <c r="QBJ265" s="1"/>
      <c r="QBK265" s="1"/>
      <c r="QBL265" s="1"/>
      <c r="QBM265" s="1"/>
      <c r="QBN265" s="1"/>
      <c r="QBO265" s="1"/>
      <c r="QBP265" s="1"/>
      <c r="QBQ265" s="1"/>
      <c r="QBR265" s="1"/>
      <c r="QBS265" s="1"/>
      <c r="QBT265" s="1"/>
      <c r="QBU265" s="1"/>
      <c r="QBV265" s="1"/>
      <c r="QBW265" s="1"/>
      <c r="QBX265" s="1"/>
      <c r="QBY265" s="1"/>
      <c r="QBZ265" s="1"/>
      <c r="QCA265" s="1"/>
      <c r="QCB265" s="1"/>
      <c r="QCC265" s="1"/>
      <c r="QCD265" s="1"/>
      <c r="QCE265" s="1"/>
      <c r="QCF265" s="1"/>
      <c r="QCG265" s="1"/>
      <c r="QCH265" s="1"/>
      <c r="QCI265" s="1"/>
      <c r="QCJ265" s="1"/>
      <c r="QCK265" s="1"/>
      <c r="QCL265" s="1"/>
      <c r="QCM265" s="1"/>
      <c r="QCN265" s="1"/>
      <c r="QCO265" s="1"/>
      <c r="QCP265" s="1"/>
      <c r="QCQ265" s="1"/>
      <c r="QCR265" s="1"/>
      <c r="QCS265" s="1"/>
      <c r="QCT265" s="1"/>
      <c r="QCU265" s="1"/>
      <c r="QCV265" s="1"/>
      <c r="QCW265" s="1"/>
      <c r="QCX265" s="1"/>
      <c r="QCY265" s="1"/>
      <c r="QCZ265" s="1"/>
      <c r="QDA265" s="1"/>
      <c r="QDB265" s="1"/>
      <c r="QDC265" s="1"/>
      <c r="QDD265" s="1"/>
      <c r="QDE265" s="1"/>
      <c r="QDF265" s="1"/>
      <c r="QDG265" s="1"/>
      <c r="QDH265" s="1"/>
      <c r="QDI265" s="1"/>
      <c r="QDJ265" s="1"/>
      <c r="QDK265" s="1"/>
      <c r="QDL265" s="1"/>
      <c r="QDM265" s="1"/>
      <c r="QDN265" s="1"/>
      <c r="QDO265" s="1"/>
      <c r="QDP265" s="1"/>
      <c r="QDQ265" s="1"/>
      <c r="QDR265" s="1"/>
      <c r="QDS265" s="1"/>
      <c r="QDT265" s="1"/>
      <c r="QDU265" s="1"/>
      <c r="QDV265" s="1"/>
      <c r="QDW265" s="1"/>
      <c r="QDX265" s="1"/>
      <c r="QDY265" s="1"/>
      <c r="QDZ265" s="1"/>
      <c r="QEA265" s="1"/>
      <c r="QEB265" s="1"/>
      <c r="QEC265" s="1"/>
      <c r="QED265" s="1"/>
      <c r="QEE265" s="1"/>
      <c r="QEF265" s="1"/>
      <c r="QEG265" s="1"/>
      <c r="QEH265" s="1"/>
      <c r="QEI265" s="1"/>
      <c r="QEJ265" s="1"/>
      <c r="QEK265" s="1"/>
      <c r="QEL265" s="1"/>
      <c r="QEM265" s="1"/>
      <c r="QEN265" s="1"/>
      <c r="QEO265" s="1"/>
      <c r="QEP265" s="1"/>
      <c r="QEQ265" s="1"/>
      <c r="QER265" s="1"/>
      <c r="QES265" s="1"/>
      <c r="QET265" s="1"/>
      <c r="QEU265" s="1"/>
      <c r="QEV265" s="1"/>
      <c r="QEW265" s="1"/>
      <c r="QEX265" s="1"/>
      <c r="QEY265" s="1"/>
      <c r="QEZ265" s="1"/>
      <c r="QFA265" s="1"/>
      <c r="QFB265" s="1"/>
      <c r="QFC265" s="1"/>
      <c r="QFD265" s="1"/>
      <c r="QFE265" s="1"/>
      <c r="QFF265" s="1"/>
      <c r="QFG265" s="1"/>
      <c r="QFH265" s="1"/>
      <c r="QFI265" s="1"/>
      <c r="QFJ265" s="1"/>
      <c r="QFK265" s="1"/>
      <c r="QFL265" s="1"/>
      <c r="QFM265" s="1"/>
      <c r="QFN265" s="1"/>
      <c r="QFO265" s="1"/>
      <c r="QFP265" s="1"/>
      <c r="QFQ265" s="1"/>
      <c r="QFR265" s="1"/>
      <c r="QFS265" s="1"/>
      <c r="QFT265" s="1"/>
      <c r="QFU265" s="1"/>
      <c r="QFV265" s="1"/>
      <c r="QFW265" s="1"/>
      <c r="QFX265" s="1"/>
      <c r="QFY265" s="1"/>
      <c r="QFZ265" s="1"/>
      <c r="QGA265" s="1"/>
      <c r="QGB265" s="1"/>
      <c r="QGC265" s="1"/>
      <c r="QGD265" s="1"/>
      <c r="QGE265" s="1"/>
      <c r="QGF265" s="1"/>
      <c r="QGG265" s="1"/>
      <c r="QGH265" s="1"/>
      <c r="QGI265" s="1"/>
      <c r="QGJ265" s="1"/>
      <c r="QGK265" s="1"/>
      <c r="QGL265" s="1"/>
      <c r="QGM265" s="1"/>
      <c r="QGN265" s="1"/>
      <c r="QGO265" s="1"/>
      <c r="QGP265" s="1"/>
      <c r="QGQ265" s="1"/>
      <c r="QGR265" s="1"/>
      <c r="QGS265" s="1"/>
      <c r="QGT265" s="1"/>
      <c r="QGU265" s="1"/>
      <c r="QGV265" s="1"/>
      <c r="QGW265" s="1"/>
      <c r="QGX265" s="1"/>
      <c r="QGY265" s="1"/>
      <c r="QGZ265" s="1"/>
      <c r="QHA265" s="1"/>
      <c r="QHB265" s="1"/>
      <c r="QHC265" s="1"/>
      <c r="QHD265" s="1"/>
      <c r="QHE265" s="1"/>
      <c r="QHF265" s="1"/>
      <c r="QHG265" s="1"/>
      <c r="QHH265" s="1"/>
      <c r="QHI265" s="1"/>
      <c r="QHJ265" s="1"/>
      <c r="QHK265" s="1"/>
      <c r="QHL265" s="1"/>
      <c r="QHM265" s="1"/>
      <c r="QHN265" s="1"/>
      <c r="QHO265" s="1"/>
      <c r="QHP265" s="1"/>
      <c r="QHQ265" s="1"/>
      <c r="QHR265" s="1"/>
      <c r="QHS265" s="1"/>
      <c r="QHT265" s="1"/>
      <c r="QHU265" s="1"/>
      <c r="QHV265" s="1"/>
      <c r="QHW265" s="1"/>
      <c r="QHX265" s="1"/>
      <c r="QHY265" s="1"/>
      <c r="QHZ265" s="1"/>
      <c r="QIA265" s="1"/>
      <c r="QIB265" s="1"/>
      <c r="QIC265" s="1"/>
      <c r="QID265" s="1"/>
      <c r="QIE265" s="1"/>
      <c r="QIF265" s="1"/>
      <c r="QIG265" s="1"/>
      <c r="QIH265" s="1"/>
      <c r="QII265" s="1"/>
      <c r="QIJ265" s="1"/>
      <c r="QIK265" s="1"/>
      <c r="QIL265" s="1"/>
      <c r="QIM265" s="1"/>
      <c r="QIN265" s="1"/>
      <c r="QIO265" s="1"/>
      <c r="QIP265" s="1"/>
      <c r="QIQ265" s="1"/>
      <c r="QIR265" s="1"/>
      <c r="QIS265" s="1"/>
      <c r="QIT265" s="1"/>
      <c r="QIU265" s="1"/>
      <c r="QIV265" s="1"/>
      <c r="QIW265" s="1"/>
      <c r="QIX265" s="1"/>
      <c r="QIY265" s="1"/>
      <c r="QIZ265" s="1"/>
      <c r="QJA265" s="1"/>
      <c r="QJB265" s="1"/>
      <c r="QJC265" s="1"/>
      <c r="QJD265" s="1"/>
      <c r="QJE265" s="1"/>
      <c r="QJF265" s="1"/>
      <c r="QJG265" s="1"/>
      <c r="QJH265" s="1"/>
      <c r="QJI265" s="1"/>
      <c r="QJJ265" s="1"/>
      <c r="QJK265" s="1"/>
      <c r="QJL265" s="1"/>
      <c r="QJM265" s="1"/>
      <c r="QJN265" s="1"/>
      <c r="QJO265" s="1"/>
      <c r="QJP265" s="1"/>
      <c r="QJQ265" s="1"/>
      <c r="QJR265" s="1"/>
      <c r="QJS265" s="1"/>
      <c r="QJT265" s="1"/>
      <c r="QJU265" s="1"/>
      <c r="QJV265" s="1"/>
      <c r="QJW265" s="1"/>
      <c r="QJX265" s="1"/>
      <c r="QJY265" s="1"/>
      <c r="QJZ265" s="1"/>
      <c r="QKA265" s="1"/>
      <c r="QKB265" s="1"/>
      <c r="QKC265" s="1"/>
      <c r="QKD265" s="1"/>
      <c r="QKE265" s="1"/>
      <c r="QKF265" s="1"/>
      <c r="QKG265" s="1"/>
      <c r="QKH265" s="1"/>
      <c r="QKI265" s="1"/>
      <c r="QKJ265" s="1"/>
      <c r="QKK265" s="1"/>
      <c r="QKL265" s="1"/>
      <c r="QKM265" s="1"/>
      <c r="QKN265" s="1"/>
      <c r="QKO265" s="1"/>
      <c r="QKP265" s="1"/>
      <c r="QKQ265" s="1"/>
      <c r="QKR265" s="1"/>
      <c r="QKS265" s="1"/>
      <c r="QKT265" s="1"/>
      <c r="QKU265" s="1"/>
      <c r="QKV265" s="1"/>
      <c r="QKW265" s="1"/>
      <c r="QKX265" s="1"/>
      <c r="QKY265" s="1"/>
      <c r="QKZ265" s="1"/>
      <c r="QLA265" s="1"/>
      <c r="QLB265" s="1"/>
      <c r="QLC265" s="1"/>
      <c r="QLD265" s="1"/>
      <c r="QLE265" s="1"/>
      <c r="QLF265" s="1"/>
      <c r="QLG265" s="1"/>
      <c r="QLH265" s="1"/>
      <c r="QLI265" s="1"/>
      <c r="QLJ265" s="1"/>
      <c r="QLK265" s="1"/>
      <c r="QLL265" s="1"/>
      <c r="QLM265" s="1"/>
      <c r="QLN265" s="1"/>
      <c r="QLO265" s="1"/>
      <c r="QLP265" s="1"/>
      <c r="QLQ265" s="1"/>
      <c r="QLR265" s="1"/>
      <c r="QLS265" s="1"/>
      <c r="QLT265" s="1"/>
      <c r="QLU265" s="1"/>
      <c r="QLV265" s="1"/>
      <c r="QLW265" s="1"/>
      <c r="QLX265" s="1"/>
      <c r="QLY265" s="1"/>
      <c r="QLZ265" s="1"/>
      <c r="QMA265" s="1"/>
      <c r="QMB265" s="1"/>
      <c r="QMC265" s="1"/>
      <c r="QMD265" s="1"/>
      <c r="QME265" s="1"/>
      <c r="QMF265" s="1"/>
      <c r="QMG265" s="1"/>
      <c r="QMH265" s="1"/>
      <c r="QMI265" s="1"/>
      <c r="QMJ265" s="1"/>
      <c r="QMK265" s="1"/>
      <c r="QML265" s="1"/>
      <c r="QMM265" s="1"/>
      <c r="QMN265" s="1"/>
      <c r="QMO265" s="1"/>
      <c r="QMP265" s="1"/>
      <c r="QMQ265" s="1"/>
      <c r="QMR265" s="1"/>
      <c r="QMS265" s="1"/>
      <c r="QMT265" s="1"/>
      <c r="QMU265" s="1"/>
      <c r="QMV265" s="1"/>
      <c r="QMW265" s="1"/>
      <c r="QMX265" s="1"/>
      <c r="QMY265" s="1"/>
      <c r="QMZ265" s="1"/>
      <c r="QNA265" s="1"/>
      <c r="QNB265" s="1"/>
      <c r="QNC265" s="1"/>
      <c r="QND265" s="1"/>
      <c r="QNE265" s="1"/>
      <c r="QNF265" s="1"/>
      <c r="QNG265" s="1"/>
      <c r="QNH265" s="1"/>
      <c r="QNI265" s="1"/>
      <c r="QNJ265" s="1"/>
      <c r="QNK265" s="1"/>
      <c r="QNL265" s="1"/>
      <c r="QNM265" s="1"/>
      <c r="QNN265" s="1"/>
      <c r="QNO265" s="1"/>
      <c r="QNP265" s="1"/>
      <c r="QNQ265" s="1"/>
      <c r="QNR265" s="1"/>
      <c r="QNS265" s="1"/>
      <c r="QNT265" s="1"/>
      <c r="QNU265" s="1"/>
      <c r="QNV265" s="1"/>
      <c r="QNW265" s="1"/>
      <c r="QNX265" s="1"/>
      <c r="QNY265" s="1"/>
      <c r="QNZ265" s="1"/>
      <c r="QOA265" s="1"/>
      <c r="QOB265" s="1"/>
      <c r="QOC265" s="1"/>
      <c r="QOD265" s="1"/>
      <c r="QOE265" s="1"/>
      <c r="QOF265" s="1"/>
      <c r="QOG265" s="1"/>
      <c r="QOH265" s="1"/>
      <c r="QOI265" s="1"/>
      <c r="QOJ265" s="1"/>
      <c r="QOK265" s="1"/>
      <c r="QOL265" s="1"/>
      <c r="QOM265" s="1"/>
      <c r="QON265" s="1"/>
      <c r="QOO265" s="1"/>
      <c r="QOP265" s="1"/>
      <c r="QOQ265" s="1"/>
      <c r="QOR265" s="1"/>
      <c r="QOS265" s="1"/>
      <c r="QOT265" s="1"/>
      <c r="QOU265" s="1"/>
      <c r="QOV265" s="1"/>
      <c r="QOW265" s="1"/>
      <c r="QOX265" s="1"/>
      <c r="QOY265" s="1"/>
      <c r="QOZ265" s="1"/>
      <c r="QPA265" s="1"/>
      <c r="QPB265" s="1"/>
      <c r="QPC265" s="1"/>
      <c r="QPD265" s="1"/>
      <c r="QPE265" s="1"/>
      <c r="QPF265" s="1"/>
      <c r="QPG265" s="1"/>
      <c r="QPH265" s="1"/>
      <c r="QPI265" s="1"/>
      <c r="QPJ265" s="1"/>
      <c r="QPK265" s="1"/>
      <c r="QPL265" s="1"/>
      <c r="QPM265" s="1"/>
      <c r="QPN265" s="1"/>
      <c r="QPO265" s="1"/>
      <c r="QPP265" s="1"/>
      <c r="QPQ265" s="1"/>
      <c r="QPR265" s="1"/>
      <c r="QPS265" s="1"/>
      <c r="QPT265" s="1"/>
      <c r="QPU265" s="1"/>
      <c r="QPV265" s="1"/>
      <c r="QPW265" s="1"/>
      <c r="QPX265" s="1"/>
      <c r="QPY265" s="1"/>
      <c r="QPZ265" s="1"/>
      <c r="QQA265" s="1"/>
      <c r="QQB265" s="1"/>
      <c r="QQC265" s="1"/>
      <c r="QQD265" s="1"/>
      <c r="QQE265" s="1"/>
      <c r="QQF265" s="1"/>
      <c r="QQG265" s="1"/>
      <c r="QQH265" s="1"/>
      <c r="QQI265" s="1"/>
      <c r="QQJ265" s="1"/>
      <c r="QQK265" s="1"/>
      <c r="QQL265" s="1"/>
      <c r="QQM265" s="1"/>
      <c r="QQN265" s="1"/>
      <c r="QQO265" s="1"/>
      <c r="QQP265" s="1"/>
      <c r="QQQ265" s="1"/>
      <c r="QQR265" s="1"/>
      <c r="QQS265" s="1"/>
      <c r="QQT265" s="1"/>
      <c r="QQU265" s="1"/>
      <c r="QQV265" s="1"/>
      <c r="QQW265" s="1"/>
      <c r="QQX265" s="1"/>
      <c r="QQY265" s="1"/>
      <c r="QQZ265" s="1"/>
      <c r="QRA265" s="1"/>
      <c r="QRB265" s="1"/>
      <c r="QRC265" s="1"/>
      <c r="QRD265" s="1"/>
      <c r="QRE265" s="1"/>
      <c r="QRF265" s="1"/>
      <c r="QRG265" s="1"/>
      <c r="QRH265" s="1"/>
      <c r="QRI265" s="1"/>
      <c r="QRJ265" s="1"/>
      <c r="QRK265" s="1"/>
      <c r="QRL265" s="1"/>
      <c r="QRM265" s="1"/>
      <c r="QRN265" s="1"/>
      <c r="QRO265" s="1"/>
      <c r="QRP265" s="1"/>
      <c r="QRQ265" s="1"/>
      <c r="QRR265" s="1"/>
      <c r="QRS265" s="1"/>
      <c r="QRT265" s="1"/>
      <c r="QRU265" s="1"/>
      <c r="QRV265" s="1"/>
      <c r="QRW265" s="1"/>
      <c r="QRX265" s="1"/>
      <c r="QRY265" s="1"/>
      <c r="QRZ265" s="1"/>
      <c r="QSA265" s="1"/>
      <c r="QSB265" s="1"/>
      <c r="QSC265" s="1"/>
      <c r="QSD265" s="1"/>
      <c r="QSE265" s="1"/>
      <c r="QSF265" s="1"/>
      <c r="QSG265" s="1"/>
      <c r="QSH265" s="1"/>
      <c r="QSI265" s="1"/>
      <c r="QSJ265" s="1"/>
      <c r="QSK265" s="1"/>
      <c r="QSL265" s="1"/>
      <c r="QSM265" s="1"/>
      <c r="QSN265" s="1"/>
      <c r="QSO265" s="1"/>
      <c r="QSP265" s="1"/>
      <c r="QSQ265" s="1"/>
      <c r="QSR265" s="1"/>
      <c r="QSS265" s="1"/>
      <c r="QST265" s="1"/>
      <c r="QSU265" s="1"/>
      <c r="QSV265" s="1"/>
      <c r="QSW265" s="1"/>
      <c r="QSX265" s="1"/>
      <c r="QSY265" s="1"/>
      <c r="QSZ265" s="1"/>
      <c r="QTA265" s="1"/>
      <c r="QTB265" s="1"/>
      <c r="QTC265" s="1"/>
      <c r="QTD265" s="1"/>
      <c r="QTE265" s="1"/>
      <c r="QTF265" s="1"/>
      <c r="QTG265" s="1"/>
      <c r="QTH265" s="1"/>
      <c r="QTI265" s="1"/>
      <c r="QTJ265" s="1"/>
      <c r="QTK265" s="1"/>
      <c r="QTL265" s="1"/>
      <c r="QTM265" s="1"/>
      <c r="QTN265" s="1"/>
      <c r="QTO265" s="1"/>
      <c r="QTP265" s="1"/>
      <c r="QTQ265" s="1"/>
      <c r="QTR265" s="1"/>
      <c r="QTS265" s="1"/>
      <c r="QTT265" s="1"/>
      <c r="QTU265" s="1"/>
      <c r="QTV265" s="1"/>
      <c r="QTW265" s="1"/>
      <c r="QTX265" s="1"/>
      <c r="QTY265" s="1"/>
      <c r="QTZ265" s="1"/>
      <c r="QUA265" s="1"/>
      <c r="QUB265" s="1"/>
      <c r="QUC265" s="1"/>
      <c r="QUD265" s="1"/>
      <c r="QUE265" s="1"/>
      <c r="QUF265" s="1"/>
      <c r="QUG265" s="1"/>
      <c r="QUH265" s="1"/>
      <c r="QUI265" s="1"/>
      <c r="QUJ265" s="1"/>
      <c r="QUK265" s="1"/>
      <c r="QUL265" s="1"/>
      <c r="QUM265" s="1"/>
      <c r="QUN265" s="1"/>
      <c r="QUO265" s="1"/>
      <c r="QUP265" s="1"/>
      <c r="QUQ265" s="1"/>
      <c r="QUR265" s="1"/>
      <c r="QUS265" s="1"/>
      <c r="QUT265" s="1"/>
      <c r="QUU265" s="1"/>
      <c r="QUV265" s="1"/>
      <c r="QUW265" s="1"/>
      <c r="QUX265" s="1"/>
      <c r="QUY265" s="1"/>
      <c r="QUZ265" s="1"/>
      <c r="QVA265" s="1"/>
      <c r="QVB265" s="1"/>
      <c r="QVC265" s="1"/>
      <c r="QVD265" s="1"/>
      <c r="QVE265" s="1"/>
      <c r="QVF265" s="1"/>
      <c r="QVG265" s="1"/>
      <c r="QVH265" s="1"/>
      <c r="QVI265" s="1"/>
      <c r="QVJ265" s="1"/>
      <c r="QVK265" s="1"/>
      <c r="QVL265" s="1"/>
      <c r="QVM265" s="1"/>
      <c r="QVN265" s="1"/>
      <c r="QVO265" s="1"/>
      <c r="QVP265" s="1"/>
      <c r="QVQ265" s="1"/>
      <c r="QVR265" s="1"/>
      <c r="QVS265" s="1"/>
      <c r="QVT265" s="1"/>
      <c r="QVU265" s="1"/>
      <c r="QVV265" s="1"/>
      <c r="QVW265" s="1"/>
      <c r="QVX265" s="1"/>
      <c r="QVY265" s="1"/>
      <c r="QVZ265" s="1"/>
      <c r="QWA265" s="1"/>
      <c r="QWB265" s="1"/>
      <c r="QWC265" s="1"/>
      <c r="QWD265" s="1"/>
      <c r="QWE265" s="1"/>
      <c r="QWF265" s="1"/>
      <c r="QWG265" s="1"/>
      <c r="QWH265" s="1"/>
      <c r="QWI265" s="1"/>
      <c r="QWJ265" s="1"/>
      <c r="QWK265" s="1"/>
      <c r="QWL265" s="1"/>
      <c r="QWM265" s="1"/>
      <c r="QWN265" s="1"/>
      <c r="QWO265" s="1"/>
      <c r="QWP265" s="1"/>
      <c r="QWQ265" s="1"/>
      <c r="QWR265" s="1"/>
      <c r="QWS265" s="1"/>
      <c r="QWT265" s="1"/>
      <c r="QWU265" s="1"/>
      <c r="QWV265" s="1"/>
      <c r="QWW265" s="1"/>
      <c r="QWX265" s="1"/>
      <c r="QWY265" s="1"/>
      <c r="QWZ265" s="1"/>
      <c r="QXA265" s="1"/>
      <c r="QXB265" s="1"/>
      <c r="QXC265" s="1"/>
      <c r="QXD265" s="1"/>
      <c r="QXE265" s="1"/>
      <c r="QXF265" s="1"/>
      <c r="QXG265" s="1"/>
      <c r="QXH265" s="1"/>
      <c r="QXI265" s="1"/>
      <c r="QXJ265" s="1"/>
      <c r="QXK265" s="1"/>
      <c r="QXL265" s="1"/>
      <c r="QXM265" s="1"/>
      <c r="QXN265" s="1"/>
      <c r="QXO265" s="1"/>
      <c r="QXP265" s="1"/>
      <c r="QXQ265" s="1"/>
      <c r="QXR265" s="1"/>
      <c r="QXS265" s="1"/>
      <c r="QXT265" s="1"/>
      <c r="QXU265" s="1"/>
      <c r="QXV265" s="1"/>
      <c r="QXW265" s="1"/>
      <c r="QXX265" s="1"/>
      <c r="QXY265" s="1"/>
      <c r="QXZ265" s="1"/>
      <c r="QYA265" s="1"/>
      <c r="QYB265" s="1"/>
      <c r="QYC265" s="1"/>
      <c r="QYD265" s="1"/>
      <c r="QYE265" s="1"/>
      <c r="QYF265" s="1"/>
      <c r="QYG265" s="1"/>
      <c r="QYH265" s="1"/>
      <c r="QYI265" s="1"/>
      <c r="QYJ265" s="1"/>
      <c r="QYK265" s="1"/>
      <c r="QYL265" s="1"/>
      <c r="QYM265" s="1"/>
      <c r="QYN265" s="1"/>
      <c r="QYO265" s="1"/>
      <c r="QYP265" s="1"/>
      <c r="QYQ265" s="1"/>
      <c r="QYR265" s="1"/>
      <c r="QYS265" s="1"/>
      <c r="QYT265" s="1"/>
      <c r="QYU265" s="1"/>
      <c r="QYV265" s="1"/>
      <c r="QYW265" s="1"/>
      <c r="QYX265" s="1"/>
      <c r="QYY265" s="1"/>
      <c r="QYZ265" s="1"/>
      <c r="QZA265" s="1"/>
      <c r="QZB265" s="1"/>
      <c r="QZC265" s="1"/>
      <c r="QZD265" s="1"/>
      <c r="QZE265" s="1"/>
      <c r="QZF265" s="1"/>
      <c r="QZG265" s="1"/>
      <c r="QZH265" s="1"/>
      <c r="QZI265" s="1"/>
      <c r="QZJ265" s="1"/>
      <c r="QZK265" s="1"/>
      <c r="QZL265" s="1"/>
      <c r="QZM265" s="1"/>
      <c r="QZN265" s="1"/>
      <c r="QZO265" s="1"/>
      <c r="QZP265" s="1"/>
      <c r="QZQ265" s="1"/>
      <c r="QZR265" s="1"/>
      <c r="QZS265" s="1"/>
      <c r="QZT265" s="1"/>
      <c r="QZU265" s="1"/>
      <c r="QZV265" s="1"/>
      <c r="QZW265" s="1"/>
      <c r="QZX265" s="1"/>
      <c r="QZY265" s="1"/>
      <c r="QZZ265" s="1"/>
      <c r="RAA265" s="1"/>
      <c r="RAB265" s="1"/>
      <c r="RAC265" s="1"/>
      <c r="RAD265" s="1"/>
      <c r="RAE265" s="1"/>
      <c r="RAF265" s="1"/>
      <c r="RAG265" s="1"/>
      <c r="RAH265" s="1"/>
      <c r="RAI265" s="1"/>
      <c r="RAJ265" s="1"/>
      <c r="RAK265" s="1"/>
      <c r="RAL265" s="1"/>
      <c r="RAM265" s="1"/>
      <c r="RAN265" s="1"/>
      <c r="RAO265" s="1"/>
      <c r="RAP265" s="1"/>
      <c r="RAQ265" s="1"/>
      <c r="RAR265" s="1"/>
      <c r="RAS265" s="1"/>
      <c r="RAT265" s="1"/>
      <c r="RAU265" s="1"/>
      <c r="RAV265" s="1"/>
      <c r="RAW265" s="1"/>
      <c r="RAX265" s="1"/>
      <c r="RAY265" s="1"/>
      <c r="RAZ265" s="1"/>
      <c r="RBA265" s="1"/>
      <c r="RBB265" s="1"/>
      <c r="RBC265" s="1"/>
      <c r="RBD265" s="1"/>
      <c r="RBE265" s="1"/>
      <c r="RBF265" s="1"/>
      <c r="RBG265" s="1"/>
      <c r="RBH265" s="1"/>
      <c r="RBI265" s="1"/>
      <c r="RBJ265" s="1"/>
      <c r="RBK265" s="1"/>
      <c r="RBL265" s="1"/>
      <c r="RBM265" s="1"/>
      <c r="RBN265" s="1"/>
      <c r="RBO265" s="1"/>
      <c r="RBP265" s="1"/>
      <c r="RBQ265" s="1"/>
      <c r="RBR265" s="1"/>
      <c r="RBS265" s="1"/>
      <c r="RBT265" s="1"/>
      <c r="RBU265" s="1"/>
      <c r="RBV265" s="1"/>
      <c r="RBW265" s="1"/>
      <c r="RBX265" s="1"/>
      <c r="RBY265" s="1"/>
      <c r="RBZ265" s="1"/>
      <c r="RCA265" s="1"/>
      <c r="RCB265" s="1"/>
      <c r="RCC265" s="1"/>
      <c r="RCD265" s="1"/>
      <c r="RCE265" s="1"/>
      <c r="RCF265" s="1"/>
      <c r="RCG265" s="1"/>
      <c r="RCH265" s="1"/>
      <c r="RCI265" s="1"/>
      <c r="RCJ265" s="1"/>
      <c r="RCK265" s="1"/>
      <c r="RCL265" s="1"/>
      <c r="RCM265" s="1"/>
      <c r="RCN265" s="1"/>
      <c r="RCO265" s="1"/>
      <c r="RCP265" s="1"/>
      <c r="RCQ265" s="1"/>
      <c r="RCR265" s="1"/>
      <c r="RCS265" s="1"/>
      <c r="RCT265" s="1"/>
      <c r="RCU265" s="1"/>
      <c r="RCV265" s="1"/>
      <c r="RCW265" s="1"/>
      <c r="RCX265" s="1"/>
      <c r="RCY265" s="1"/>
      <c r="RCZ265" s="1"/>
      <c r="RDA265" s="1"/>
      <c r="RDB265" s="1"/>
      <c r="RDC265" s="1"/>
      <c r="RDD265" s="1"/>
      <c r="RDE265" s="1"/>
      <c r="RDF265" s="1"/>
      <c r="RDG265" s="1"/>
      <c r="RDH265" s="1"/>
      <c r="RDI265" s="1"/>
      <c r="RDJ265" s="1"/>
      <c r="RDK265" s="1"/>
      <c r="RDL265" s="1"/>
      <c r="RDM265" s="1"/>
      <c r="RDN265" s="1"/>
      <c r="RDO265" s="1"/>
      <c r="RDP265" s="1"/>
      <c r="RDQ265" s="1"/>
      <c r="RDR265" s="1"/>
      <c r="RDS265" s="1"/>
      <c r="RDT265" s="1"/>
      <c r="RDU265" s="1"/>
      <c r="RDV265" s="1"/>
      <c r="RDW265" s="1"/>
      <c r="RDX265" s="1"/>
      <c r="RDY265" s="1"/>
      <c r="RDZ265" s="1"/>
      <c r="REA265" s="1"/>
      <c r="REB265" s="1"/>
      <c r="REC265" s="1"/>
      <c r="RED265" s="1"/>
      <c r="REE265" s="1"/>
      <c r="REF265" s="1"/>
      <c r="REG265" s="1"/>
      <c r="REH265" s="1"/>
      <c r="REI265" s="1"/>
      <c r="REJ265" s="1"/>
      <c r="REK265" s="1"/>
      <c r="REL265" s="1"/>
      <c r="REM265" s="1"/>
      <c r="REN265" s="1"/>
      <c r="REO265" s="1"/>
      <c r="REP265" s="1"/>
      <c r="REQ265" s="1"/>
      <c r="RER265" s="1"/>
      <c r="RES265" s="1"/>
      <c r="RET265" s="1"/>
      <c r="REU265" s="1"/>
      <c r="REV265" s="1"/>
      <c r="REW265" s="1"/>
      <c r="REX265" s="1"/>
      <c r="REY265" s="1"/>
      <c r="REZ265" s="1"/>
      <c r="RFA265" s="1"/>
      <c r="RFB265" s="1"/>
      <c r="RFC265" s="1"/>
      <c r="RFD265" s="1"/>
      <c r="RFE265" s="1"/>
      <c r="RFF265" s="1"/>
      <c r="RFG265" s="1"/>
      <c r="RFH265" s="1"/>
      <c r="RFI265" s="1"/>
      <c r="RFJ265" s="1"/>
      <c r="RFK265" s="1"/>
      <c r="RFL265" s="1"/>
      <c r="RFM265" s="1"/>
      <c r="RFN265" s="1"/>
      <c r="RFO265" s="1"/>
      <c r="RFP265" s="1"/>
      <c r="RFQ265" s="1"/>
      <c r="RFR265" s="1"/>
      <c r="RFS265" s="1"/>
      <c r="RFT265" s="1"/>
      <c r="RFU265" s="1"/>
      <c r="RFV265" s="1"/>
      <c r="RFW265" s="1"/>
      <c r="RFX265" s="1"/>
      <c r="RFY265" s="1"/>
      <c r="RFZ265" s="1"/>
      <c r="RGA265" s="1"/>
      <c r="RGB265" s="1"/>
      <c r="RGC265" s="1"/>
      <c r="RGD265" s="1"/>
      <c r="RGE265" s="1"/>
      <c r="RGF265" s="1"/>
      <c r="RGG265" s="1"/>
      <c r="RGH265" s="1"/>
      <c r="RGI265" s="1"/>
      <c r="RGJ265" s="1"/>
      <c r="RGK265" s="1"/>
      <c r="RGL265" s="1"/>
      <c r="RGM265" s="1"/>
      <c r="RGN265" s="1"/>
      <c r="RGO265" s="1"/>
      <c r="RGP265" s="1"/>
      <c r="RGQ265" s="1"/>
      <c r="RGR265" s="1"/>
      <c r="RGS265" s="1"/>
      <c r="RGT265" s="1"/>
      <c r="RGU265" s="1"/>
      <c r="RGV265" s="1"/>
      <c r="RGW265" s="1"/>
      <c r="RGX265" s="1"/>
      <c r="RGY265" s="1"/>
      <c r="RGZ265" s="1"/>
      <c r="RHA265" s="1"/>
      <c r="RHB265" s="1"/>
      <c r="RHC265" s="1"/>
      <c r="RHD265" s="1"/>
      <c r="RHE265" s="1"/>
      <c r="RHF265" s="1"/>
      <c r="RHG265" s="1"/>
      <c r="RHH265" s="1"/>
      <c r="RHI265" s="1"/>
      <c r="RHJ265" s="1"/>
      <c r="RHK265" s="1"/>
      <c r="RHL265" s="1"/>
      <c r="RHM265" s="1"/>
      <c r="RHN265" s="1"/>
      <c r="RHO265" s="1"/>
      <c r="RHP265" s="1"/>
      <c r="RHQ265" s="1"/>
      <c r="RHR265" s="1"/>
      <c r="RHS265" s="1"/>
      <c r="RHT265" s="1"/>
      <c r="RHU265" s="1"/>
      <c r="RHV265" s="1"/>
      <c r="RHW265" s="1"/>
      <c r="RHX265" s="1"/>
      <c r="RHY265" s="1"/>
      <c r="RHZ265" s="1"/>
      <c r="RIA265" s="1"/>
      <c r="RIB265" s="1"/>
      <c r="RIC265" s="1"/>
      <c r="RID265" s="1"/>
      <c r="RIE265" s="1"/>
      <c r="RIF265" s="1"/>
      <c r="RIG265" s="1"/>
      <c r="RIH265" s="1"/>
      <c r="RII265" s="1"/>
      <c r="RIJ265" s="1"/>
      <c r="RIK265" s="1"/>
      <c r="RIL265" s="1"/>
      <c r="RIM265" s="1"/>
      <c r="RIN265" s="1"/>
      <c r="RIO265" s="1"/>
      <c r="RIP265" s="1"/>
      <c r="RIQ265" s="1"/>
      <c r="RIR265" s="1"/>
      <c r="RIS265" s="1"/>
      <c r="RIT265" s="1"/>
      <c r="RIU265" s="1"/>
      <c r="RIV265" s="1"/>
      <c r="RIW265" s="1"/>
      <c r="RIX265" s="1"/>
      <c r="RIY265" s="1"/>
      <c r="RIZ265" s="1"/>
      <c r="RJA265" s="1"/>
      <c r="RJB265" s="1"/>
      <c r="RJC265" s="1"/>
      <c r="RJD265" s="1"/>
      <c r="RJE265" s="1"/>
      <c r="RJF265" s="1"/>
      <c r="RJG265" s="1"/>
      <c r="RJH265" s="1"/>
      <c r="RJI265" s="1"/>
      <c r="RJJ265" s="1"/>
      <c r="RJK265" s="1"/>
      <c r="RJL265" s="1"/>
      <c r="RJM265" s="1"/>
      <c r="RJN265" s="1"/>
      <c r="RJO265" s="1"/>
      <c r="RJP265" s="1"/>
      <c r="RJQ265" s="1"/>
      <c r="RJR265" s="1"/>
      <c r="RJS265" s="1"/>
      <c r="RJT265" s="1"/>
      <c r="RJU265" s="1"/>
      <c r="RJV265" s="1"/>
      <c r="RJW265" s="1"/>
      <c r="RJX265" s="1"/>
      <c r="RJY265" s="1"/>
      <c r="RJZ265" s="1"/>
      <c r="RKA265" s="1"/>
      <c r="RKB265" s="1"/>
      <c r="RKC265" s="1"/>
      <c r="RKD265" s="1"/>
      <c r="RKE265" s="1"/>
      <c r="RKF265" s="1"/>
      <c r="RKG265" s="1"/>
      <c r="RKH265" s="1"/>
      <c r="RKI265" s="1"/>
      <c r="RKJ265" s="1"/>
      <c r="RKK265" s="1"/>
      <c r="RKL265" s="1"/>
      <c r="RKM265" s="1"/>
      <c r="RKN265" s="1"/>
      <c r="RKO265" s="1"/>
      <c r="RKP265" s="1"/>
      <c r="RKQ265" s="1"/>
      <c r="RKR265" s="1"/>
      <c r="RKS265" s="1"/>
      <c r="RKT265" s="1"/>
      <c r="RKU265" s="1"/>
      <c r="RKV265" s="1"/>
      <c r="RKW265" s="1"/>
      <c r="RKX265" s="1"/>
      <c r="RKY265" s="1"/>
      <c r="RKZ265" s="1"/>
      <c r="RLA265" s="1"/>
      <c r="RLB265" s="1"/>
      <c r="RLC265" s="1"/>
      <c r="RLD265" s="1"/>
      <c r="RLE265" s="1"/>
      <c r="RLF265" s="1"/>
      <c r="RLG265" s="1"/>
      <c r="RLH265" s="1"/>
      <c r="RLI265" s="1"/>
      <c r="RLJ265" s="1"/>
      <c r="RLK265" s="1"/>
      <c r="RLL265" s="1"/>
      <c r="RLM265" s="1"/>
      <c r="RLN265" s="1"/>
      <c r="RLO265" s="1"/>
      <c r="RLP265" s="1"/>
      <c r="RLQ265" s="1"/>
      <c r="RLR265" s="1"/>
      <c r="RLS265" s="1"/>
      <c r="RLT265" s="1"/>
      <c r="RLU265" s="1"/>
      <c r="RLV265" s="1"/>
      <c r="RLW265" s="1"/>
      <c r="RLX265" s="1"/>
      <c r="RLY265" s="1"/>
      <c r="RLZ265" s="1"/>
      <c r="RMA265" s="1"/>
      <c r="RMB265" s="1"/>
      <c r="RMC265" s="1"/>
      <c r="RMD265" s="1"/>
      <c r="RME265" s="1"/>
      <c r="RMF265" s="1"/>
      <c r="RMG265" s="1"/>
      <c r="RMH265" s="1"/>
      <c r="RMI265" s="1"/>
      <c r="RMJ265" s="1"/>
      <c r="RMK265" s="1"/>
      <c r="RML265" s="1"/>
      <c r="RMM265" s="1"/>
      <c r="RMN265" s="1"/>
      <c r="RMO265" s="1"/>
      <c r="RMP265" s="1"/>
      <c r="RMQ265" s="1"/>
      <c r="RMR265" s="1"/>
      <c r="RMS265" s="1"/>
      <c r="RMT265" s="1"/>
      <c r="RMU265" s="1"/>
      <c r="RMV265" s="1"/>
      <c r="RMW265" s="1"/>
      <c r="RMX265" s="1"/>
      <c r="RMY265" s="1"/>
      <c r="RMZ265" s="1"/>
      <c r="RNA265" s="1"/>
      <c r="RNB265" s="1"/>
      <c r="RNC265" s="1"/>
      <c r="RND265" s="1"/>
      <c r="RNE265" s="1"/>
      <c r="RNF265" s="1"/>
      <c r="RNG265" s="1"/>
      <c r="RNH265" s="1"/>
      <c r="RNI265" s="1"/>
      <c r="RNJ265" s="1"/>
      <c r="RNK265" s="1"/>
      <c r="RNL265" s="1"/>
      <c r="RNM265" s="1"/>
      <c r="RNN265" s="1"/>
      <c r="RNO265" s="1"/>
      <c r="RNP265" s="1"/>
      <c r="RNQ265" s="1"/>
      <c r="RNR265" s="1"/>
      <c r="RNS265" s="1"/>
      <c r="RNT265" s="1"/>
      <c r="RNU265" s="1"/>
      <c r="RNV265" s="1"/>
      <c r="RNW265" s="1"/>
      <c r="RNX265" s="1"/>
      <c r="RNY265" s="1"/>
      <c r="RNZ265" s="1"/>
      <c r="ROA265" s="1"/>
      <c r="ROB265" s="1"/>
      <c r="ROC265" s="1"/>
      <c r="ROD265" s="1"/>
      <c r="ROE265" s="1"/>
      <c r="ROF265" s="1"/>
      <c r="ROG265" s="1"/>
      <c r="ROH265" s="1"/>
      <c r="ROI265" s="1"/>
      <c r="ROJ265" s="1"/>
      <c r="ROK265" s="1"/>
      <c r="ROL265" s="1"/>
      <c r="ROM265" s="1"/>
      <c r="RON265" s="1"/>
      <c r="ROO265" s="1"/>
      <c r="ROP265" s="1"/>
      <c r="ROQ265" s="1"/>
      <c r="ROR265" s="1"/>
      <c r="ROS265" s="1"/>
      <c r="ROT265" s="1"/>
      <c r="ROU265" s="1"/>
      <c r="ROV265" s="1"/>
      <c r="ROW265" s="1"/>
      <c r="ROX265" s="1"/>
      <c r="ROY265" s="1"/>
      <c r="ROZ265" s="1"/>
      <c r="RPA265" s="1"/>
      <c r="RPB265" s="1"/>
      <c r="RPC265" s="1"/>
      <c r="RPD265" s="1"/>
      <c r="RPE265" s="1"/>
      <c r="RPF265" s="1"/>
      <c r="RPG265" s="1"/>
      <c r="RPH265" s="1"/>
      <c r="RPI265" s="1"/>
      <c r="RPJ265" s="1"/>
      <c r="RPK265" s="1"/>
      <c r="RPL265" s="1"/>
      <c r="RPM265" s="1"/>
      <c r="RPN265" s="1"/>
      <c r="RPO265" s="1"/>
      <c r="RPP265" s="1"/>
      <c r="RPQ265" s="1"/>
      <c r="RPR265" s="1"/>
      <c r="RPS265" s="1"/>
      <c r="RPT265" s="1"/>
      <c r="RPU265" s="1"/>
      <c r="RPV265" s="1"/>
      <c r="RPW265" s="1"/>
      <c r="RPX265" s="1"/>
      <c r="RPY265" s="1"/>
      <c r="RPZ265" s="1"/>
      <c r="RQA265" s="1"/>
      <c r="RQB265" s="1"/>
      <c r="RQC265" s="1"/>
      <c r="RQD265" s="1"/>
      <c r="RQE265" s="1"/>
      <c r="RQF265" s="1"/>
      <c r="RQG265" s="1"/>
      <c r="RQH265" s="1"/>
      <c r="RQI265" s="1"/>
      <c r="RQJ265" s="1"/>
      <c r="RQK265" s="1"/>
      <c r="RQL265" s="1"/>
      <c r="RQM265" s="1"/>
      <c r="RQN265" s="1"/>
      <c r="RQO265" s="1"/>
      <c r="RQP265" s="1"/>
      <c r="RQQ265" s="1"/>
      <c r="RQR265" s="1"/>
      <c r="RQS265" s="1"/>
      <c r="RQT265" s="1"/>
      <c r="RQU265" s="1"/>
      <c r="RQV265" s="1"/>
      <c r="RQW265" s="1"/>
      <c r="RQX265" s="1"/>
      <c r="RQY265" s="1"/>
      <c r="RQZ265" s="1"/>
      <c r="RRA265" s="1"/>
      <c r="RRB265" s="1"/>
      <c r="RRC265" s="1"/>
      <c r="RRD265" s="1"/>
      <c r="RRE265" s="1"/>
      <c r="RRF265" s="1"/>
      <c r="RRG265" s="1"/>
      <c r="RRH265" s="1"/>
      <c r="RRI265" s="1"/>
      <c r="RRJ265" s="1"/>
      <c r="RRK265" s="1"/>
      <c r="RRL265" s="1"/>
      <c r="RRM265" s="1"/>
      <c r="RRN265" s="1"/>
      <c r="RRO265" s="1"/>
      <c r="RRP265" s="1"/>
      <c r="RRQ265" s="1"/>
      <c r="RRR265" s="1"/>
      <c r="RRS265" s="1"/>
      <c r="RRT265" s="1"/>
      <c r="RRU265" s="1"/>
      <c r="RRV265" s="1"/>
      <c r="RRW265" s="1"/>
      <c r="RRX265" s="1"/>
      <c r="RRY265" s="1"/>
      <c r="RRZ265" s="1"/>
      <c r="RSA265" s="1"/>
      <c r="RSB265" s="1"/>
      <c r="RSC265" s="1"/>
      <c r="RSD265" s="1"/>
      <c r="RSE265" s="1"/>
      <c r="RSF265" s="1"/>
      <c r="RSG265" s="1"/>
      <c r="RSH265" s="1"/>
      <c r="RSI265" s="1"/>
      <c r="RSJ265" s="1"/>
      <c r="RSK265" s="1"/>
      <c r="RSL265" s="1"/>
      <c r="RSM265" s="1"/>
      <c r="RSN265" s="1"/>
      <c r="RSO265" s="1"/>
      <c r="RSP265" s="1"/>
      <c r="RSQ265" s="1"/>
      <c r="RSR265" s="1"/>
      <c r="RSS265" s="1"/>
      <c r="RST265" s="1"/>
      <c r="RSU265" s="1"/>
      <c r="RSV265" s="1"/>
      <c r="RSW265" s="1"/>
      <c r="RSX265" s="1"/>
      <c r="RSY265" s="1"/>
      <c r="RSZ265" s="1"/>
      <c r="RTA265" s="1"/>
      <c r="RTB265" s="1"/>
      <c r="RTC265" s="1"/>
      <c r="RTD265" s="1"/>
      <c r="RTE265" s="1"/>
      <c r="RTF265" s="1"/>
      <c r="RTG265" s="1"/>
      <c r="RTH265" s="1"/>
      <c r="RTI265" s="1"/>
      <c r="RTJ265" s="1"/>
      <c r="RTK265" s="1"/>
      <c r="RTL265" s="1"/>
      <c r="RTM265" s="1"/>
      <c r="RTN265" s="1"/>
      <c r="RTO265" s="1"/>
      <c r="RTP265" s="1"/>
      <c r="RTQ265" s="1"/>
      <c r="RTR265" s="1"/>
      <c r="RTS265" s="1"/>
      <c r="RTT265" s="1"/>
      <c r="RTU265" s="1"/>
      <c r="RTV265" s="1"/>
      <c r="RTW265" s="1"/>
      <c r="RTX265" s="1"/>
      <c r="RTY265" s="1"/>
      <c r="RTZ265" s="1"/>
      <c r="RUA265" s="1"/>
      <c r="RUB265" s="1"/>
      <c r="RUC265" s="1"/>
      <c r="RUD265" s="1"/>
      <c r="RUE265" s="1"/>
      <c r="RUF265" s="1"/>
      <c r="RUG265" s="1"/>
      <c r="RUH265" s="1"/>
      <c r="RUI265" s="1"/>
      <c r="RUJ265" s="1"/>
      <c r="RUK265" s="1"/>
      <c r="RUL265" s="1"/>
      <c r="RUM265" s="1"/>
      <c r="RUN265" s="1"/>
      <c r="RUO265" s="1"/>
      <c r="RUP265" s="1"/>
      <c r="RUQ265" s="1"/>
      <c r="RUR265" s="1"/>
      <c r="RUS265" s="1"/>
      <c r="RUT265" s="1"/>
      <c r="RUU265" s="1"/>
      <c r="RUV265" s="1"/>
      <c r="RUW265" s="1"/>
      <c r="RUX265" s="1"/>
      <c r="RUY265" s="1"/>
      <c r="RUZ265" s="1"/>
      <c r="RVA265" s="1"/>
      <c r="RVB265" s="1"/>
      <c r="RVC265" s="1"/>
      <c r="RVD265" s="1"/>
      <c r="RVE265" s="1"/>
      <c r="RVF265" s="1"/>
      <c r="RVG265" s="1"/>
      <c r="RVH265" s="1"/>
      <c r="RVI265" s="1"/>
      <c r="RVJ265" s="1"/>
      <c r="RVK265" s="1"/>
      <c r="RVL265" s="1"/>
      <c r="RVM265" s="1"/>
      <c r="RVN265" s="1"/>
      <c r="RVO265" s="1"/>
      <c r="RVP265" s="1"/>
      <c r="RVQ265" s="1"/>
      <c r="RVR265" s="1"/>
      <c r="RVS265" s="1"/>
      <c r="RVT265" s="1"/>
      <c r="RVU265" s="1"/>
      <c r="RVV265" s="1"/>
      <c r="RVW265" s="1"/>
      <c r="RVX265" s="1"/>
      <c r="RVY265" s="1"/>
      <c r="RVZ265" s="1"/>
      <c r="RWA265" s="1"/>
      <c r="RWB265" s="1"/>
      <c r="RWC265" s="1"/>
      <c r="RWD265" s="1"/>
      <c r="RWE265" s="1"/>
      <c r="RWF265" s="1"/>
      <c r="RWG265" s="1"/>
      <c r="RWH265" s="1"/>
      <c r="RWI265" s="1"/>
      <c r="RWJ265" s="1"/>
      <c r="RWK265" s="1"/>
      <c r="RWL265" s="1"/>
      <c r="RWM265" s="1"/>
      <c r="RWN265" s="1"/>
      <c r="RWO265" s="1"/>
      <c r="RWP265" s="1"/>
      <c r="RWQ265" s="1"/>
      <c r="RWR265" s="1"/>
      <c r="RWS265" s="1"/>
      <c r="RWT265" s="1"/>
      <c r="RWU265" s="1"/>
      <c r="RWV265" s="1"/>
      <c r="RWW265" s="1"/>
      <c r="RWX265" s="1"/>
      <c r="RWY265" s="1"/>
      <c r="RWZ265" s="1"/>
      <c r="RXA265" s="1"/>
      <c r="RXB265" s="1"/>
      <c r="RXC265" s="1"/>
      <c r="RXD265" s="1"/>
      <c r="RXE265" s="1"/>
      <c r="RXF265" s="1"/>
      <c r="RXG265" s="1"/>
      <c r="RXH265" s="1"/>
      <c r="RXI265" s="1"/>
      <c r="RXJ265" s="1"/>
      <c r="RXK265" s="1"/>
      <c r="RXL265" s="1"/>
      <c r="RXM265" s="1"/>
      <c r="RXN265" s="1"/>
      <c r="RXO265" s="1"/>
      <c r="RXP265" s="1"/>
      <c r="RXQ265" s="1"/>
      <c r="RXR265" s="1"/>
      <c r="RXS265" s="1"/>
      <c r="RXT265" s="1"/>
      <c r="RXU265" s="1"/>
      <c r="RXV265" s="1"/>
      <c r="RXW265" s="1"/>
      <c r="RXX265" s="1"/>
      <c r="RXY265" s="1"/>
      <c r="RXZ265" s="1"/>
      <c r="RYA265" s="1"/>
      <c r="RYB265" s="1"/>
      <c r="RYC265" s="1"/>
      <c r="RYD265" s="1"/>
      <c r="RYE265" s="1"/>
      <c r="RYF265" s="1"/>
      <c r="RYG265" s="1"/>
      <c r="RYH265" s="1"/>
      <c r="RYI265" s="1"/>
      <c r="RYJ265" s="1"/>
      <c r="RYK265" s="1"/>
      <c r="RYL265" s="1"/>
      <c r="RYM265" s="1"/>
      <c r="RYN265" s="1"/>
      <c r="RYO265" s="1"/>
      <c r="RYP265" s="1"/>
      <c r="RYQ265" s="1"/>
      <c r="RYR265" s="1"/>
      <c r="RYS265" s="1"/>
      <c r="RYT265" s="1"/>
      <c r="RYU265" s="1"/>
      <c r="RYV265" s="1"/>
      <c r="RYW265" s="1"/>
      <c r="RYX265" s="1"/>
      <c r="RYY265" s="1"/>
      <c r="RYZ265" s="1"/>
      <c r="RZA265" s="1"/>
      <c r="RZB265" s="1"/>
      <c r="RZC265" s="1"/>
      <c r="RZD265" s="1"/>
      <c r="RZE265" s="1"/>
      <c r="RZF265" s="1"/>
      <c r="RZG265" s="1"/>
      <c r="RZH265" s="1"/>
      <c r="RZI265" s="1"/>
      <c r="RZJ265" s="1"/>
      <c r="RZK265" s="1"/>
      <c r="RZL265" s="1"/>
      <c r="RZM265" s="1"/>
      <c r="RZN265" s="1"/>
      <c r="RZO265" s="1"/>
      <c r="RZP265" s="1"/>
      <c r="RZQ265" s="1"/>
      <c r="RZR265" s="1"/>
      <c r="RZS265" s="1"/>
      <c r="RZT265" s="1"/>
      <c r="RZU265" s="1"/>
      <c r="RZV265" s="1"/>
      <c r="RZW265" s="1"/>
      <c r="RZX265" s="1"/>
      <c r="RZY265" s="1"/>
      <c r="RZZ265" s="1"/>
      <c r="SAA265" s="1"/>
      <c r="SAB265" s="1"/>
      <c r="SAC265" s="1"/>
      <c r="SAD265" s="1"/>
      <c r="SAE265" s="1"/>
      <c r="SAF265" s="1"/>
      <c r="SAG265" s="1"/>
      <c r="SAH265" s="1"/>
      <c r="SAI265" s="1"/>
      <c r="SAJ265" s="1"/>
      <c r="SAK265" s="1"/>
      <c r="SAL265" s="1"/>
      <c r="SAM265" s="1"/>
      <c r="SAN265" s="1"/>
      <c r="SAO265" s="1"/>
      <c r="SAP265" s="1"/>
      <c r="SAQ265" s="1"/>
      <c r="SAR265" s="1"/>
      <c r="SAS265" s="1"/>
      <c r="SAT265" s="1"/>
      <c r="SAU265" s="1"/>
      <c r="SAV265" s="1"/>
      <c r="SAW265" s="1"/>
      <c r="SAX265" s="1"/>
      <c r="SAY265" s="1"/>
      <c r="SAZ265" s="1"/>
      <c r="SBA265" s="1"/>
      <c r="SBB265" s="1"/>
      <c r="SBC265" s="1"/>
      <c r="SBD265" s="1"/>
      <c r="SBE265" s="1"/>
      <c r="SBF265" s="1"/>
      <c r="SBG265" s="1"/>
      <c r="SBH265" s="1"/>
      <c r="SBI265" s="1"/>
      <c r="SBJ265" s="1"/>
      <c r="SBK265" s="1"/>
      <c r="SBL265" s="1"/>
      <c r="SBM265" s="1"/>
      <c r="SBN265" s="1"/>
      <c r="SBO265" s="1"/>
      <c r="SBP265" s="1"/>
      <c r="SBQ265" s="1"/>
      <c r="SBR265" s="1"/>
      <c r="SBS265" s="1"/>
      <c r="SBT265" s="1"/>
      <c r="SBU265" s="1"/>
      <c r="SBV265" s="1"/>
      <c r="SBW265" s="1"/>
      <c r="SBX265" s="1"/>
      <c r="SBY265" s="1"/>
      <c r="SBZ265" s="1"/>
      <c r="SCA265" s="1"/>
      <c r="SCB265" s="1"/>
      <c r="SCC265" s="1"/>
      <c r="SCD265" s="1"/>
      <c r="SCE265" s="1"/>
      <c r="SCF265" s="1"/>
      <c r="SCG265" s="1"/>
      <c r="SCH265" s="1"/>
      <c r="SCI265" s="1"/>
      <c r="SCJ265" s="1"/>
      <c r="SCK265" s="1"/>
      <c r="SCL265" s="1"/>
      <c r="SCM265" s="1"/>
      <c r="SCN265" s="1"/>
      <c r="SCO265" s="1"/>
      <c r="SCP265" s="1"/>
      <c r="SCQ265" s="1"/>
      <c r="SCR265" s="1"/>
      <c r="SCS265" s="1"/>
      <c r="SCT265" s="1"/>
      <c r="SCU265" s="1"/>
      <c r="SCV265" s="1"/>
      <c r="SCW265" s="1"/>
      <c r="SCX265" s="1"/>
      <c r="SCY265" s="1"/>
      <c r="SCZ265" s="1"/>
      <c r="SDA265" s="1"/>
      <c r="SDB265" s="1"/>
      <c r="SDC265" s="1"/>
      <c r="SDD265" s="1"/>
      <c r="SDE265" s="1"/>
      <c r="SDF265" s="1"/>
      <c r="SDG265" s="1"/>
      <c r="SDH265" s="1"/>
      <c r="SDI265" s="1"/>
      <c r="SDJ265" s="1"/>
      <c r="SDK265" s="1"/>
      <c r="SDL265" s="1"/>
      <c r="SDM265" s="1"/>
      <c r="SDN265" s="1"/>
      <c r="SDO265" s="1"/>
      <c r="SDP265" s="1"/>
      <c r="SDQ265" s="1"/>
      <c r="SDR265" s="1"/>
      <c r="SDS265" s="1"/>
      <c r="SDT265" s="1"/>
      <c r="SDU265" s="1"/>
      <c r="SDV265" s="1"/>
      <c r="SDW265" s="1"/>
      <c r="SDX265" s="1"/>
      <c r="SDY265" s="1"/>
      <c r="SDZ265" s="1"/>
      <c r="SEA265" s="1"/>
      <c r="SEB265" s="1"/>
      <c r="SEC265" s="1"/>
      <c r="SED265" s="1"/>
      <c r="SEE265" s="1"/>
      <c r="SEF265" s="1"/>
      <c r="SEG265" s="1"/>
      <c r="SEH265" s="1"/>
      <c r="SEI265" s="1"/>
      <c r="SEJ265" s="1"/>
      <c r="SEK265" s="1"/>
      <c r="SEL265" s="1"/>
      <c r="SEM265" s="1"/>
      <c r="SEN265" s="1"/>
      <c r="SEO265" s="1"/>
      <c r="SEP265" s="1"/>
      <c r="SEQ265" s="1"/>
      <c r="SER265" s="1"/>
      <c r="SES265" s="1"/>
      <c r="SET265" s="1"/>
      <c r="SEU265" s="1"/>
      <c r="SEV265" s="1"/>
      <c r="SEW265" s="1"/>
      <c r="SEX265" s="1"/>
      <c r="SEY265" s="1"/>
      <c r="SEZ265" s="1"/>
      <c r="SFA265" s="1"/>
      <c r="SFB265" s="1"/>
      <c r="SFC265" s="1"/>
      <c r="SFD265" s="1"/>
      <c r="SFE265" s="1"/>
      <c r="SFF265" s="1"/>
      <c r="SFG265" s="1"/>
      <c r="SFH265" s="1"/>
      <c r="SFI265" s="1"/>
      <c r="SFJ265" s="1"/>
      <c r="SFK265" s="1"/>
      <c r="SFL265" s="1"/>
      <c r="SFM265" s="1"/>
      <c r="SFN265" s="1"/>
      <c r="SFO265" s="1"/>
      <c r="SFP265" s="1"/>
      <c r="SFQ265" s="1"/>
      <c r="SFR265" s="1"/>
      <c r="SFS265" s="1"/>
      <c r="SFT265" s="1"/>
      <c r="SFU265" s="1"/>
      <c r="SFV265" s="1"/>
      <c r="SFW265" s="1"/>
      <c r="SFX265" s="1"/>
      <c r="SFY265" s="1"/>
      <c r="SFZ265" s="1"/>
      <c r="SGA265" s="1"/>
      <c r="SGB265" s="1"/>
      <c r="SGC265" s="1"/>
      <c r="SGD265" s="1"/>
      <c r="SGE265" s="1"/>
      <c r="SGF265" s="1"/>
      <c r="SGG265" s="1"/>
      <c r="SGH265" s="1"/>
      <c r="SGI265" s="1"/>
      <c r="SGJ265" s="1"/>
      <c r="SGK265" s="1"/>
      <c r="SGL265" s="1"/>
      <c r="SGM265" s="1"/>
      <c r="SGN265" s="1"/>
      <c r="SGO265" s="1"/>
      <c r="SGP265" s="1"/>
      <c r="SGQ265" s="1"/>
      <c r="SGR265" s="1"/>
      <c r="SGS265" s="1"/>
      <c r="SGT265" s="1"/>
      <c r="SGU265" s="1"/>
      <c r="SGV265" s="1"/>
      <c r="SGW265" s="1"/>
      <c r="SGX265" s="1"/>
      <c r="SGY265" s="1"/>
      <c r="SGZ265" s="1"/>
      <c r="SHA265" s="1"/>
      <c r="SHB265" s="1"/>
      <c r="SHC265" s="1"/>
      <c r="SHD265" s="1"/>
      <c r="SHE265" s="1"/>
      <c r="SHF265" s="1"/>
      <c r="SHG265" s="1"/>
      <c r="SHH265" s="1"/>
      <c r="SHI265" s="1"/>
      <c r="SHJ265" s="1"/>
      <c r="SHK265" s="1"/>
      <c r="SHL265" s="1"/>
      <c r="SHM265" s="1"/>
      <c r="SHN265" s="1"/>
      <c r="SHO265" s="1"/>
      <c r="SHP265" s="1"/>
      <c r="SHQ265" s="1"/>
      <c r="SHR265" s="1"/>
      <c r="SHS265" s="1"/>
      <c r="SHT265" s="1"/>
      <c r="SHU265" s="1"/>
      <c r="SHV265" s="1"/>
      <c r="SHW265" s="1"/>
      <c r="SHX265" s="1"/>
      <c r="SHY265" s="1"/>
      <c r="SHZ265" s="1"/>
      <c r="SIA265" s="1"/>
      <c r="SIB265" s="1"/>
      <c r="SIC265" s="1"/>
      <c r="SID265" s="1"/>
      <c r="SIE265" s="1"/>
      <c r="SIF265" s="1"/>
      <c r="SIG265" s="1"/>
      <c r="SIH265" s="1"/>
      <c r="SII265" s="1"/>
      <c r="SIJ265" s="1"/>
      <c r="SIK265" s="1"/>
      <c r="SIL265" s="1"/>
      <c r="SIM265" s="1"/>
      <c r="SIN265" s="1"/>
      <c r="SIO265" s="1"/>
      <c r="SIP265" s="1"/>
      <c r="SIQ265" s="1"/>
      <c r="SIR265" s="1"/>
      <c r="SIS265" s="1"/>
      <c r="SIT265" s="1"/>
      <c r="SIU265" s="1"/>
      <c r="SIV265" s="1"/>
      <c r="SIW265" s="1"/>
      <c r="SIX265" s="1"/>
      <c r="SIY265" s="1"/>
      <c r="SIZ265" s="1"/>
      <c r="SJA265" s="1"/>
      <c r="SJB265" s="1"/>
      <c r="SJC265" s="1"/>
      <c r="SJD265" s="1"/>
      <c r="SJE265" s="1"/>
      <c r="SJF265" s="1"/>
      <c r="SJG265" s="1"/>
      <c r="SJH265" s="1"/>
      <c r="SJI265" s="1"/>
      <c r="SJJ265" s="1"/>
      <c r="SJK265" s="1"/>
      <c r="SJL265" s="1"/>
      <c r="SJM265" s="1"/>
      <c r="SJN265" s="1"/>
      <c r="SJO265" s="1"/>
      <c r="SJP265" s="1"/>
      <c r="SJQ265" s="1"/>
      <c r="SJR265" s="1"/>
      <c r="SJS265" s="1"/>
      <c r="SJT265" s="1"/>
      <c r="SJU265" s="1"/>
      <c r="SJV265" s="1"/>
      <c r="SJW265" s="1"/>
      <c r="SJX265" s="1"/>
      <c r="SJY265" s="1"/>
      <c r="SJZ265" s="1"/>
      <c r="SKA265" s="1"/>
      <c r="SKB265" s="1"/>
      <c r="SKC265" s="1"/>
      <c r="SKD265" s="1"/>
      <c r="SKE265" s="1"/>
      <c r="SKF265" s="1"/>
      <c r="SKG265" s="1"/>
      <c r="SKH265" s="1"/>
      <c r="SKI265" s="1"/>
      <c r="SKJ265" s="1"/>
      <c r="SKK265" s="1"/>
      <c r="SKL265" s="1"/>
      <c r="SKM265" s="1"/>
      <c r="SKN265" s="1"/>
      <c r="SKO265" s="1"/>
      <c r="SKP265" s="1"/>
      <c r="SKQ265" s="1"/>
      <c r="SKR265" s="1"/>
      <c r="SKS265" s="1"/>
      <c r="SKT265" s="1"/>
      <c r="SKU265" s="1"/>
      <c r="SKV265" s="1"/>
      <c r="SKW265" s="1"/>
      <c r="SKX265" s="1"/>
      <c r="SKY265" s="1"/>
      <c r="SKZ265" s="1"/>
      <c r="SLA265" s="1"/>
      <c r="SLB265" s="1"/>
      <c r="SLC265" s="1"/>
      <c r="SLD265" s="1"/>
      <c r="SLE265" s="1"/>
      <c r="SLF265" s="1"/>
      <c r="SLG265" s="1"/>
      <c r="SLH265" s="1"/>
      <c r="SLI265" s="1"/>
      <c r="SLJ265" s="1"/>
      <c r="SLK265" s="1"/>
      <c r="SLL265" s="1"/>
      <c r="SLM265" s="1"/>
      <c r="SLN265" s="1"/>
      <c r="SLO265" s="1"/>
      <c r="SLP265" s="1"/>
      <c r="SLQ265" s="1"/>
      <c r="SLR265" s="1"/>
      <c r="SLS265" s="1"/>
      <c r="SLT265" s="1"/>
      <c r="SLU265" s="1"/>
      <c r="SLV265" s="1"/>
      <c r="SLW265" s="1"/>
      <c r="SLX265" s="1"/>
      <c r="SLY265" s="1"/>
      <c r="SLZ265" s="1"/>
      <c r="SMA265" s="1"/>
      <c r="SMB265" s="1"/>
      <c r="SMC265" s="1"/>
      <c r="SMD265" s="1"/>
      <c r="SME265" s="1"/>
      <c r="SMF265" s="1"/>
      <c r="SMG265" s="1"/>
      <c r="SMH265" s="1"/>
      <c r="SMI265" s="1"/>
      <c r="SMJ265" s="1"/>
      <c r="SMK265" s="1"/>
      <c r="SML265" s="1"/>
      <c r="SMM265" s="1"/>
      <c r="SMN265" s="1"/>
      <c r="SMO265" s="1"/>
      <c r="SMP265" s="1"/>
      <c r="SMQ265" s="1"/>
      <c r="SMR265" s="1"/>
      <c r="SMS265" s="1"/>
      <c r="SMT265" s="1"/>
      <c r="SMU265" s="1"/>
      <c r="SMV265" s="1"/>
      <c r="SMW265" s="1"/>
      <c r="SMX265" s="1"/>
      <c r="SMY265" s="1"/>
      <c r="SMZ265" s="1"/>
      <c r="SNA265" s="1"/>
      <c r="SNB265" s="1"/>
      <c r="SNC265" s="1"/>
      <c r="SND265" s="1"/>
      <c r="SNE265" s="1"/>
      <c r="SNF265" s="1"/>
      <c r="SNG265" s="1"/>
      <c r="SNH265" s="1"/>
      <c r="SNI265" s="1"/>
      <c r="SNJ265" s="1"/>
      <c r="SNK265" s="1"/>
      <c r="SNL265" s="1"/>
      <c r="SNM265" s="1"/>
      <c r="SNN265" s="1"/>
      <c r="SNO265" s="1"/>
      <c r="SNP265" s="1"/>
      <c r="SNQ265" s="1"/>
      <c r="SNR265" s="1"/>
      <c r="SNS265" s="1"/>
      <c r="SNT265" s="1"/>
      <c r="SNU265" s="1"/>
      <c r="SNV265" s="1"/>
      <c r="SNW265" s="1"/>
      <c r="SNX265" s="1"/>
      <c r="SNY265" s="1"/>
      <c r="SNZ265" s="1"/>
      <c r="SOA265" s="1"/>
      <c r="SOB265" s="1"/>
      <c r="SOC265" s="1"/>
      <c r="SOD265" s="1"/>
      <c r="SOE265" s="1"/>
      <c r="SOF265" s="1"/>
      <c r="SOG265" s="1"/>
      <c r="SOH265" s="1"/>
      <c r="SOI265" s="1"/>
      <c r="SOJ265" s="1"/>
      <c r="SOK265" s="1"/>
      <c r="SOL265" s="1"/>
      <c r="SOM265" s="1"/>
      <c r="SON265" s="1"/>
      <c r="SOO265" s="1"/>
      <c r="SOP265" s="1"/>
      <c r="SOQ265" s="1"/>
      <c r="SOR265" s="1"/>
      <c r="SOS265" s="1"/>
      <c r="SOT265" s="1"/>
      <c r="SOU265" s="1"/>
      <c r="SOV265" s="1"/>
      <c r="SOW265" s="1"/>
      <c r="SOX265" s="1"/>
      <c r="SOY265" s="1"/>
      <c r="SOZ265" s="1"/>
      <c r="SPA265" s="1"/>
      <c r="SPB265" s="1"/>
      <c r="SPC265" s="1"/>
      <c r="SPD265" s="1"/>
      <c r="SPE265" s="1"/>
      <c r="SPF265" s="1"/>
      <c r="SPG265" s="1"/>
      <c r="SPH265" s="1"/>
      <c r="SPI265" s="1"/>
      <c r="SPJ265" s="1"/>
      <c r="SPK265" s="1"/>
      <c r="SPL265" s="1"/>
      <c r="SPM265" s="1"/>
      <c r="SPN265" s="1"/>
      <c r="SPO265" s="1"/>
      <c r="SPP265" s="1"/>
      <c r="SPQ265" s="1"/>
      <c r="SPR265" s="1"/>
      <c r="SPS265" s="1"/>
      <c r="SPT265" s="1"/>
      <c r="SPU265" s="1"/>
      <c r="SPV265" s="1"/>
      <c r="SPW265" s="1"/>
      <c r="SPX265" s="1"/>
      <c r="SPY265" s="1"/>
      <c r="SPZ265" s="1"/>
      <c r="SQA265" s="1"/>
      <c r="SQB265" s="1"/>
      <c r="SQC265" s="1"/>
      <c r="SQD265" s="1"/>
      <c r="SQE265" s="1"/>
      <c r="SQF265" s="1"/>
      <c r="SQG265" s="1"/>
      <c r="SQH265" s="1"/>
      <c r="SQI265" s="1"/>
      <c r="SQJ265" s="1"/>
      <c r="SQK265" s="1"/>
      <c r="SQL265" s="1"/>
      <c r="SQM265" s="1"/>
      <c r="SQN265" s="1"/>
      <c r="SQO265" s="1"/>
      <c r="SQP265" s="1"/>
      <c r="SQQ265" s="1"/>
      <c r="SQR265" s="1"/>
      <c r="SQS265" s="1"/>
      <c r="SQT265" s="1"/>
      <c r="SQU265" s="1"/>
      <c r="SQV265" s="1"/>
      <c r="SQW265" s="1"/>
      <c r="SQX265" s="1"/>
      <c r="SQY265" s="1"/>
      <c r="SQZ265" s="1"/>
      <c r="SRA265" s="1"/>
      <c r="SRB265" s="1"/>
      <c r="SRC265" s="1"/>
      <c r="SRD265" s="1"/>
      <c r="SRE265" s="1"/>
      <c r="SRF265" s="1"/>
      <c r="SRG265" s="1"/>
      <c r="SRH265" s="1"/>
      <c r="SRI265" s="1"/>
      <c r="SRJ265" s="1"/>
      <c r="SRK265" s="1"/>
      <c r="SRL265" s="1"/>
      <c r="SRM265" s="1"/>
      <c r="SRN265" s="1"/>
      <c r="SRO265" s="1"/>
      <c r="SRP265" s="1"/>
      <c r="SRQ265" s="1"/>
      <c r="SRR265" s="1"/>
      <c r="SRS265" s="1"/>
      <c r="SRT265" s="1"/>
      <c r="SRU265" s="1"/>
      <c r="SRV265" s="1"/>
      <c r="SRW265" s="1"/>
      <c r="SRX265" s="1"/>
      <c r="SRY265" s="1"/>
      <c r="SRZ265" s="1"/>
      <c r="SSA265" s="1"/>
      <c r="SSB265" s="1"/>
      <c r="SSC265" s="1"/>
      <c r="SSD265" s="1"/>
      <c r="SSE265" s="1"/>
      <c r="SSF265" s="1"/>
      <c r="SSG265" s="1"/>
      <c r="SSH265" s="1"/>
      <c r="SSI265" s="1"/>
      <c r="SSJ265" s="1"/>
      <c r="SSK265" s="1"/>
      <c r="SSL265" s="1"/>
      <c r="SSM265" s="1"/>
      <c r="SSN265" s="1"/>
      <c r="SSO265" s="1"/>
      <c r="SSP265" s="1"/>
      <c r="SSQ265" s="1"/>
      <c r="SSR265" s="1"/>
      <c r="SSS265" s="1"/>
      <c r="SST265" s="1"/>
      <c r="SSU265" s="1"/>
      <c r="SSV265" s="1"/>
      <c r="SSW265" s="1"/>
      <c r="SSX265" s="1"/>
      <c r="SSY265" s="1"/>
      <c r="SSZ265" s="1"/>
      <c r="STA265" s="1"/>
      <c r="STB265" s="1"/>
      <c r="STC265" s="1"/>
      <c r="STD265" s="1"/>
      <c r="STE265" s="1"/>
      <c r="STF265" s="1"/>
      <c r="STG265" s="1"/>
      <c r="STH265" s="1"/>
      <c r="STI265" s="1"/>
      <c r="STJ265" s="1"/>
      <c r="STK265" s="1"/>
      <c r="STL265" s="1"/>
      <c r="STM265" s="1"/>
      <c r="STN265" s="1"/>
      <c r="STO265" s="1"/>
      <c r="STP265" s="1"/>
      <c r="STQ265" s="1"/>
      <c r="STR265" s="1"/>
      <c r="STS265" s="1"/>
      <c r="STT265" s="1"/>
      <c r="STU265" s="1"/>
      <c r="STV265" s="1"/>
      <c r="STW265" s="1"/>
      <c r="STX265" s="1"/>
      <c r="STY265" s="1"/>
      <c r="STZ265" s="1"/>
      <c r="SUA265" s="1"/>
      <c r="SUB265" s="1"/>
      <c r="SUC265" s="1"/>
      <c r="SUD265" s="1"/>
      <c r="SUE265" s="1"/>
      <c r="SUF265" s="1"/>
      <c r="SUG265" s="1"/>
      <c r="SUH265" s="1"/>
      <c r="SUI265" s="1"/>
      <c r="SUJ265" s="1"/>
      <c r="SUK265" s="1"/>
      <c r="SUL265" s="1"/>
      <c r="SUM265" s="1"/>
      <c r="SUN265" s="1"/>
      <c r="SUO265" s="1"/>
      <c r="SUP265" s="1"/>
      <c r="SUQ265" s="1"/>
      <c r="SUR265" s="1"/>
      <c r="SUS265" s="1"/>
      <c r="SUT265" s="1"/>
      <c r="SUU265" s="1"/>
      <c r="SUV265" s="1"/>
      <c r="SUW265" s="1"/>
      <c r="SUX265" s="1"/>
      <c r="SUY265" s="1"/>
      <c r="SUZ265" s="1"/>
      <c r="SVA265" s="1"/>
      <c r="SVB265" s="1"/>
      <c r="SVC265" s="1"/>
      <c r="SVD265" s="1"/>
      <c r="SVE265" s="1"/>
      <c r="SVF265" s="1"/>
      <c r="SVG265" s="1"/>
      <c r="SVH265" s="1"/>
      <c r="SVI265" s="1"/>
      <c r="SVJ265" s="1"/>
      <c r="SVK265" s="1"/>
      <c r="SVL265" s="1"/>
      <c r="SVM265" s="1"/>
      <c r="SVN265" s="1"/>
      <c r="SVO265" s="1"/>
      <c r="SVP265" s="1"/>
      <c r="SVQ265" s="1"/>
      <c r="SVR265" s="1"/>
      <c r="SVS265" s="1"/>
      <c r="SVT265" s="1"/>
      <c r="SVU265" s="1"/>
      <c r="SVV265" s="1"/>
      <c r="SVW265" s="1"/>
      <c r="SVX265" s="1"/>
      <c r="SVY265" s="1"/>
      <c r="SVZ265" s="1"/>
      <c r="SWA265" s="1"/>
      <c r="SWB265" s="1"/>
      <c r="SWC265" s="1"/>
      <c r="SWD265" s="1"/>
      <c r="SWE265" s="1"/>
      <c r="SWF265" s="1"/>
      <c r="SWG265" s="1"/>
      <c r="SWH265" s="1"/>
      <c r="SWI265" s="1"/>
      <c r="SWJ265" s="1"/>
      <c r="SWK265" s="1"/>
      <c r="SWL265" s="1"/>
      <c r="SWM265" s="1"/>
      <c r="SWN265" s="1"/>
      <c r="SWO265" s="1"/>
      <c r="SWP265" s="1"/>
      <c r="SWQ265" s="1"/>
      <c r="SWR265" s="1"/>
      <c r="SWS265" s="1"/>
      <c r="SWT265" s="1"/>
      <c r="SWU265" s="1"/>
      <c r="SWV265" s="1"/>
      <c r="SWW265" s="1"/>
      <c r="SWX265" s="1"/>
      <c r="SWY265" s="1"/>
      <c r="SWZ265" s="1"/>
      <c r="SXA265" s="1"/>
      <c r="SXB265" s="1"/>
      <c r="SXC265" s="1"/>
      <c r="SXD265" s="1"/>
      <c r="SXE265" s="1"/>
      <c r="SXF265" s="1"/>
      <c r="SXG265" s="1"/>
      <c r="SXH265" s="1"/>
      <c r="SXI265" s="1"/>
      <c r="SXJ265" s="1"/>
      <c r="SXK265" s="1"/>
      <c r="SXL265" s="1"/>
      <c r="SXM265" s="1"/>
      <c r="SXN265" s="1"/>
      <c r="SXO265" s="1"/>
      <c r="SXP265" s="1"/>
      <c r="SXQ265" s="1"/>
      <c r="SXR265" s="1"/>
      <c r="SXS265" s="1"/>
      <c r="SXT265" s="1"/>
      <c r="SXU265" s="1"/>
      <c r="SXV265" s="1"/>
      <c r="SXW265" s="1"/>
      <c r="SXX265" s="1"/>
      <c r="SXY265" s="1"/>
      <c r="SXZ265" s="1"/>
      <c r="SYA265" s="1"/>
      <c r="SYB265" s="1"/>
      <c r="SYC265" s="1"/>
      <c r="SYD265" s="1"/>
      <c r="SYE265" s="1"/>
      <c r="SYF265" s="1"/>
      <c r="SYG265" s="1"/>
      <c r="SYH265" s="1"/>
      <c r="SYI265" s="1"/>
      <c r="SYJ265" s="1"/>
      <c r="SYK265" s="1"/>
      <c r="SYL265" s="1"/>
      <c r="SYM265" s="1"/>
      <c r="SYN265" s="1"/>
      <c r="SYO265" s="1"/>
      <c r="SYP265" s="1"/>
      <c r="SYQ265" s="1"/>
      <c r="SYR265" s="1"/>
      <c r="SYS265" s="1"/>
      <c r="SYT265" s="1"/>
      <c r="SYU265" s="1"/>
      <c r="SYV265" s="1"/>
      <c r="SYW265" s="1"/>
      <c r="SYX265" s="1"/>
      <c r="SYY265" s="1"/>
      <c r="SYZ265" s="1"/>
      <c r="SZA265" s="1"/>
      <c r="SZB265" s="1"/>
      <c r="SZC265" s="1"/>
      <c r="SZD265" s="1"/>
      <c r="SZE265" s="1"/>
      <c r="SZF265" s="1"/>
      <c r="SZG265" s="1"/>
      <c r="SZH265" s="1"/>
      <c r="SZI265" s="1"/>
      <c r="SZJ265" s="1"/>
      <c r="SZK265" s="1"/>
      <c r="SZL265" s="1"/>
      <c r="SZM265" s="1"/>
      <c r="SZN265" s="1"/>
      <c r="SZO265" s="1"/>
      <c r="SZP265" s="1"/>
      <c r="SZQ265" s="1"/>
      <c r="SZR265" s="1"/>
      <c r="SZS265" s="1"/>
      <c r="SZT265" s="1"/>
      <c r="SZU265" s="1"/>
      <c r="SZV265" s="1"/>
      <c r="SZW265" s="1"/>
      <c r="SZX265" s="1"/>
      <c r="SZY265" s="1"/>
      <c r="SZZ265" s="1"/>
      <c r="TAA265" s="1"/>
      <c r="TAB265" s="1"/>
      <c r="TAC265" s="1"/>
      <c r="TAD265" s="1"/>
      <c r="TAE265" s="1"/>
      <c r="TAF265" s="1"/>
      <c r="TAG265" s="1"/>
      <c r="TAH265" s="1"/>
      <c r="TAI265" s="1"/>
      <c r="TAJ265" s="1"/>
      <c r="TAK265" s="1"/>
      <c r="TAL265" s="1"/>
      <c r="TAM265" s="1"/>
      <c r="TAN265" s="1"/>
      <c r="TAO265" s="1"/>
      <c r="TAP265" s="1"/>
      <c r="TAQ265" s="1"/>
      <c r="TAR265" s="1"/>
      <c r="TAS265" s="1"/>
      <c r="TAT265" s="1"/>
      <c r="TAU265" s="1"/>
      <c r="TAV265" s="1"/>
      <c r="TAW265" s="1"/>
      <c r="TAX265" s="1"/>
      <c r="TAY265" s="1"/>
      <c r="TAZ265" s="1"/>
      <c r="TBA265" s="1"/>
      <c r="TBB265" s="1"/>
      <c r="TBC265" s="1"/>
      <c r="TBD265" s="1"/>
      <c r="TBE265" s="1"/>
      <c r="TBF265" s="1"/>
      <c r="TBG265" s="1"/>
      <c r="TBH265" s="1"/>
      <c r="TBI265" s="1"/>
      <c r="TBJ265" s="1"/>
      <c r="TBK265" s="1"/>
      <c r="TBL265" s="1"/>
      <c r="TBM265" s="1"/>
      <c r="TBN265" s="1"/>
      <c r="TBO265" s="1"/>
      <c r="TBP265" s="1"/>
      <c r="TBQ265" s="1"/>
      <c r="TBR265" s="1"/>
      <c r="TBS265" s="1"/>
      <c r="TBT265" s="1"/>
      <c r="TBU265" s="1"/>
      <c r="TBV265" s="1"/>
      <c r="TBW265" s="1"/>
      <c r="TBX265" s="1"/>
      <c r="TBY265" s="1"/>
      <c r="TBZ265" s="1"/>
      <c r="TCA265" s="1"/>
      <c r="TCB265" s="1"/>
      <c r="TCC265" s="1"/>
      <c r="TCD265" s="1"/>
      <c r="TCE265" s="1"/>
      <c r="TCF265" s="1"/>
      <c r="TCG265" s="1"/>
      <c r="TCH265" s="1"/>
      <c r="TCI265" s="1"/>
      <c r="TCJ265" s="1"/>
      <c r="TCK265" s="1"/>
      <c r="TCL265" s="1"/>
      <c r="TCM265" s="1"/>
      <c r="TCN265" s="1"/>
      <c r="TCO265" s="1"/>
      <c r="TCP265" s="1"/>
      <c r="TCQ265" s="1"/>
      <c r="TCR265" s="1"/>
      <c r="TCS265" s="1"/>
      <c r="TCT265" s="1"/>
      <c r="TCU265" s="1"/>
      <c r="TCV265" s="1"/>
      <c r="TCW265" s="1"/>
      <c r="TCX265" s="1"/>
      <c r="TCY265" s="1"/>
      <c r="TCZ265" s="1"/>
      <c r="TDA265" s="1"/>
      <c r="TDB265" s="1"/>
      <c r="TDC265" s="1"/>
      <c r="TDD265" s="1"/>
      <c r="TDE265" s="1"/>
      <c r="TDF265" s="1"/>
      <c r="TDG265" s="1"/>
      <c r="TDH265" s="1"/>
      <c r="TDI265" s="1"/>
      <c r="TDJ265" s="1"/>
      <c r="TDK265" s="1"/>
      <c r="TDL265" s="1"/>
      <c r="TDM265" s="1"/>
      <c r="TDN265" s="1"/>
      <c r="TDO265" s="1"/>
      <c r="TDP265" s="1"/>
      <c r="TDQ265" s="1"/>
      <c r="TDR265" s="1"/>
      <c r="TDS265" s="1"/>
      <c r="TDT265" s="1"/>
      <c r="TDU265" s="1"/>
      <c r="TDV265" s="1"/>
      <c r="TDW265" s="1"/>
      <c r="TDX265" s="1"/>
      <c r="TDY265" s="1"/>
      <c r="TDZ265" s="1"/>
      <c r="TEA265" s="1"/>
      <c r="TEB265" s="1"/>
      <c r="TEC265" s="1"/>
      <c r="TED265" s="1"/>
      <c r="TEE265" s="1"/>
      <c r="TEF265" s="1"/>
      <c r="TEG265" s="1"/>
      <c r="TEH265" s="1"/>
      <c r="TEI265" s="1"/>
      <c r="TEJ265" s="1"/>
      <c r="TEK265" s="1"/>
      <c r="TEL265" s="1"/>
      <c r="TEM265" s="1"/>
      <c r="TEN265" s="1"/>
      <c r="TEO265" s="1"/>
      <c r="TEP265" s="1"/>
      <c r="TEQ265" s="1"/>
      <c r="TER265" s="1"/>
      <c r="TES265" s="1"/>
      <c r="TET265" s="1"/>
      <c r="TEU265" s="1"/>
      <c r="TEV265" s="1"/>
      <c r="TEW265" s="1"/>
      <c r="TEX265" s="1"/>
      <c r="TEY265" s="1"/>
      <c r="TEZ265" s="1"/>
      <c r="TFA265" s="1"/>
      <c r="TFB265" s="1"/>
      <c r="TFC265" s="1"/>
      <c r="TFD265" s="1"/>
      <c r="TFE265" s="1"/>
      <c r="TFF265" s="1"/>
      <c r="TFG265" s="1"/>
      <c r="TFH265" s="1"/>
      <c r="TFI265" s="1"/>
      <c r="TFJ265" s="1"/>
      <c r="TFK265" s="1"/>
      <c r="TFL265" s="1"/>
      <c r="TFM265" s="1"/>
      <c r="TFN265" s="1"/>
      <c r="TFO265" s="1"/>
      <c r="TFP265" s="1"/>
      <c r="TFQ265" s="1"/>
      <c r="TFR265" s="1"/>
      <c r="TFS265" s="1"/>
      <c r="TFT265" s="1"/>
      <c r="TFU265" s="1"/>
      <c r="TFV265" s="1"/>
      <c r="TFW265" s="1"/>
      <c r="TFX265" s="1"/>
      <c r="TFY265" s="1"/>
      <c r="TFZ265" s="1"/>
      <c r="TGA265" s="1"/>
      <c r="TGB265" s="1"/>
      <c r="TGC265" s="1"/>
      <c r="TGD265" s="1"/>
      <c r="TGE265" s="1"/>
      <c r="TGF265" s="1"/>
      <c r="TGG265" s="1"/>
      <c r="TGH265" s="1"/>
      <c r="TGI265" s="1"/>
      <c r="TGJ265" s="1"/>
      <c r="TGK265" s="1"/>
      <c r="TGL265" s="1"/>
      <c r="TGM265" s="1"/>
      <c r="TGN265" s="1"/>
      <c r="TGO265" s="1"/>
      <c r="TGP265" s="1"/>
      <c r="TGQ265" s="1"/>
      <c r="TGR265" s="1"/>
      <c r="TGS265" s="1"/>
      <c r="TGT265" s="1"/>
      <c r="TGU265" s="1"/>
      <c r="TGV265" s="1"/>
      <c r="TGW265" s="1"/>
      <c r="TGX265" s="1"/>
      <c r="TGY265" s="1"/>
      <c r="TGZ265" s="1"/>
      <c r="THA265" s="1"/>
      <c r="THB265" s="1"/>
      <c r="THC265" s="1"/>
      <c r="THD265" s="1"/>
      <c r="THE265" s="1"/>
      <c r="THF265" s="1"/>
      <c r="THG265" s="1"/>
      <c r="THH265" s="1"/>
      <c r="THI265" s="1"/>
      <c r="THJ265" s="1"/>
      <c r="THK265" s="1"/>
      <c r="THL265" s="1"/>
      <c r="THM265" s="1"/>
      <c r="THN265" s="1"/>
      <c r="THO265" s="1"/>
      <c r="THP265" s="1"/>
      <c r="THQ265" s="1"/>
      <c r="THR265" s="1"/>
      <c r="THS265" s="1"/>
      <c r="THT265" s="1"/>
      <c r="THU265" s="1"/>
      <c r="THV265" s="1"/>
      <c r="THW265" s="1"/>
      <c r="THX265" s="1"/>
      <c r="THY265" s="1"/>
      <c r="THZ265" s="1"/>
      <c r="TIA265" s="1"/>
      <c r="TIB265" s="1"/>
      <c r="TIC265" s="1"/>
      <c r="TID265" s="1"/>
      <c r="TIE265" s="1"/>
      <c r="TIF265" s="1"/>
      <c r="TIG265" s="1"/>
      <c r="TIH265" s="1"/>
      <c r="TII265" s="1"/>
      <c r="TIJ265" s="1"/>
      <c r="TIK265" s="1"/>
      <c r="TIL265" s="1"/>
      <c r="TIM265" s="1"/>
      <c r="TIN265" s="1"/>
      <c r="TIO265" s="1"/>
      <c r="TIP265" s="1"/>
      <c r="TIQ265" s="1"/>
      <c r="TIR265" s="1"/>
      <c r="TIS265" s="1"/>
      <c r="TIT265" s="1"/>
      <c r="TIU265" s="1"/>
      <c r="TIV265" s="1"/>
      <c r="TIW265" s="1"/>
      <c r="TIX265" s="1"/>
      <c r="TIY265" s="1"/>
      <c r="TIZ265" s="1"/>
      <c r="TJA265" s="1"/>
      <c r="TJB265" s="1"/>
      <c r="TJC265" s="1"/>
      <c r="TJD265" s="1"/>
      <c r="TJE265" s="1"/>
      <c r="TJF265" s="1"/>
      <c r="TJG265" s="1"/>
      <c r="TJH265" s="1"/>
      <c r="TJI265" s="1"/>
      <c r="TJJ265" s="1"/>
      <c r="TJK265" s="1"/>
      <c r="TJL265" s="1"/>
      <c r="TJM265" s="1"/>
      <c r="TJN265" s="1"/>
      <c r="TJO265" s="1"/>
      <c r="TJP265" s="1"/>
      <c r="TJQ265" s="1"/>
      <c r="TJR265" s="1"/>
      <c r="TJS265" s="1"/>
      <c r="TJT265" s="1"/>
      <c r="TJU265" s="1"/>
      <c r="TJV265" s="1"/>
      <c r="TJW265" s="1"/>
      <c r="TJX265" s="1"/>
      <c r="TJY265" s="1"/>
      <c r="TJZ265" s="1"/>
      <c r="TKA265" s="1"/>
      <c r="TKB265" s="1"/>
      <c r="TKC265" s="1"/>
      <c r="TKD265" s="1"/>
      <c r="TKE265" s="1"/>
      <c r="TKF265" s="1"/>
      <c r="TKG265" s="1"/>
      <c r="TKH265" s="1"/>
      <c r="TKI265" s="1"/>
      <c r="TKJ265" s="1"/>
      <c r="TKK265" s="1"/>
      <c r="TKL265" s="1"/>
      <c r="TKM265" s="1"/>
      <c r="TKN265" s="1"/>
      <c r="TKO265" s="1"/>
      <c r="TKP265" s="1"/>
      <c r="TKQ265" s="1"/>
      <c r="TKR265" s="1"/>
      <c r="TKS265" s="1"/>
      <c r="TKT265" s="1"/>
      <c r="TKU265" s="1"/>
      <c r="TKV265" s="1"/>
      <c r="TKW265" s="1"/>
      <c r="TKX265" s="1"/>
      <c r="TKY265" s="1"/>
      <c r="TKZ265" s="1"/>
      <c r="TLA265" s="1"/>
      <c r="TLB265" s="1"/>
      <c r="TLC265" s="1"/>
      <c r="TLD265" s="1"/>
      <c r="TLE265" s="1"/>
      <c r="TLF265" s="1"/>
      <c r="TLG265" s="1"/>
      <c r="TLH265" s="1"/>
      <c r="TLI265" s="1"/>
      <c r="TLJ265" s="1"/>
      <c r="TLK265" s="1"/>
      <c r="TLL265" s="1"/>
      <c r="TLM265" s="1"/>
      <c r="TLN265" s="1"/>
      <c r="TLO265" s="1"/>
      <c r="TLP265" s="1"/>
      <c r="TLQ265" s="1"/>
      <c r="TLR265" s="1"/>
      <c r="TLS265" s="1"/>
      <c r="TLT265" s="1"/>
      <c r="TLU265" s="1"/>
      <c r="TLV265" s="1"/>
      <c r="TLW265" s="1"/>
      <c r="TLX265" s="1"/>
      <c r="TLY265" s="1"/>
      <c r="TLZ265" s="1"/>
      <c r="TMA265" s="1"/>
      <c r="TMB265" s="1"/>
      <c r="TMC265" s="1"/>
      <c r="TMD265" s="1"/>
      <c r="TME265" s="1"/>
      <c r="TMF265" s="1"/>
      <c r="TMG265" s="1"/>
      <c r="TMH265" s="1"/>
      <c r="TMI265" s="1"/>
      <c r="TMJ265" s="1"/>
      <c r="TMK265" s="1"/>
      <c r="TML265" s="1"/>
      <c r="TMM265" s="1"/>
      <c r="TMN265" s="1"/>
      <c r="TMO265" s="1"/>
      <c r="TMP265" s="1"/>
      <c r="TMQ265" s="1"/>
      <c r="TMR265" s="1"/>
      <c r="TMS265" s="1"/>
      <c r="TMT265" s="1"/>
      <c r="TMU265" s="1"/>
      <c r="TMV265" s="1"/>
      <c r="TMW265" s="1"/>
      <c r="TMX265" s="1"/>
      <c r="TMY265" s="1"/>
      <c r="TMZ265" s="1"/>
      <c r="TNA265" s="1"/>
      <c r="TNB265" s="1"/>
      <c r="TNC265" s="1"/>
      <c r="TND265" s="1"/>
      <c r="TNE265" s="1"/>
      <c r="TNF265" s="1"/>
      <c r="TNG265" s="1"/>
      <c r="TNH265" s="1"/>
      <c r="TNI265" s="1"/>
      <c r="TNJ265" s="1"/>
      <c r="TNK265" s="1"/>
      <c r="TNL265" s="1"/>
      <c r="TNM265" s="1"/>
      <c r="TNN265" s="1"/>
      <c r="TNO265" s="1"/>
      <c r="TNP265" s="1"/>
      <c r="TNQ265" s="1"/>
      <c r="TNR265" s="1"/>
      <c r="TNS265" s="1"/>
      <c r="TNT265" s="1"/>
      <c r="TNU265" s="1"/>
      <c r="TNV265" s="1"/>
      <c r="TNW265" s="1"/>
      <c r="TNX265" s="1"/>
      <c r="TNY265" s="1"/>
      <c r="TNZ265" s="1"/>
      <c r="TOA265" s="1"/>
      <c r="TOB265" s="1"/>
      <c r="TOC265" s="1"/>
      <c r="TOD265" s="1"/>
      <c r="TOE265" s="1"/>
      <c r="TOF265" s="1"/>
      <c r="TOG265" s="1"/>
      <c r="TOH265" s="1"/>
      <c r="TOI265" s="1"/>
      <c r="TOJ265" s="1"/>
      <c r="TOK265" s="1"/>
      <c r="TOL265" s="1"/>
      <c r="TOM265" s="1"/>
      <c r="TON265" s="1"/>
      <c r="TOO265" s="1"/>
      <c r="TOP265" s="1"/>
      <c r="TOQ265" s="1"/>
      <c r="TOR265" s="1"/>
      <c r="TOS265" s="1"/>
      <c r="TOT265" s="1"/>
      <c r="TOU265" s="1"/>
      <c r="TOV265" s="1"/>
      <c r="TOW265" s="1"/>
      <c r="TOX265" s="1"/>
      <c r="TOY265" s="1"/>
      <c r="TOZ265" s="1"/>
      <c r="TPA265" s="1"/>
      <c r="TPB265" s="1"/>
      <c r="TPC265" s="1"/>
      <c r="TPD265" s="1"/>
      <c r="TPE265" s="1"/>
      <c r="TPF265" s="1"/>
      <c r="TPG265" s="1"/>
      <c r="TPH265" s="1"/>
      <c r="TPI265" s="1"/>
      <c r="TPJ265" s="1"/>
      <c r="TPK265" s="1"/>
      <c r="TPL265" s="1"/>
      <c r="TPM265" s="1"/>
      <c r="TPN265" s="1"/>
      <c r="TPO265" s="1"/>
      <c r="TPP265" s="1"/>
      <c r="TPQ265" s="1"/>
      <c r="TPR265" s="1"/>
      <c r="TPS265" s="1"/>
      <c r="TPT265" s="1"/>
      <c r="TPU265" s="1"/>
      <c r="TPV265" s="1"/>
      <c r="TPW265" s="1"/>
      <c r="TPX265" s="1"/>
      <c r="TPY265" s="1"/>
      <c r="TPZ265" s="1"/>
      <c r="TQA265" s="1"/>
      <c r="TQB265" s="1"/>
      <c r="TQC265" s="1"/>
      <c r="TQD265" s="1"/>
      <c r="TQE265" s="1"/>
      <c r="TQF265" s="1"/>
      <c r="TQG265" s="1"/>
      <c r="TQH265" s="1"/>
      <c r="TQI265" s="1"/>
      <c r="TQJ265" s="1"/>
      <c r="TQK265" s="1"/>
      <c r="TQL265" s="1"/>
      <c r="TQM265" s="1"/>
      <c r="TQN265" s="1"/>
      <c r="TQO265" s="1"/>
      <c r="TQP265" s="1"/>
      <c r="TQQ265" s="1"/>
      <c r="TQR265" s="1"/>
      <c r="TQS265" s="1"/>
      <c r="TQT265" s="1"/>
      <c r="TQU265" s="1"/>
      <c r="TQV265" s="1"/>
      <c r="TQW265" s="1"/>
      <c r="TQX265" s="1"/>
      <c r="TQY265" s="1"/>
      <c r="TQZ265" s="1"/>
      <c r="TRA265" s="1"/>
      <c r="TRB265" s="1"/>
      <c r="TRC265" s="1"/>
      <c r="TRD265" s="1"/>
      <c r="TRE265" s="1"/>
      <c r="TRF265" s="1"/>
      <c r="TRG265" s="1"/>
      <c r="TRH265" s="1"/>
      <c r="TRI265" s="1"/>
      <c r="TRJ265" s="1"/>
      <c r="TRK265" s="1"/>
      <c r="TRL265" s="1"/>
      <c r="TRM265" s="1"/>
      <c r="TRN265" s="1"/>
      <c r="TRO265" s="1"/>
      <c r="TRP265" s="1"/>
      <c r="TRQ265" s="1"/>
      <c r="TRR265" s="1"/>
      <c r="TRS265" s="1"/>
      <c r="TRT265" s="1"/>
      <c r="TRU265" s="1"/>
      <c r="TRV265" s="1"/>
      <c r="TRW265" s="1"/>
      <c r="TRX265" s="1"/>
      <c r="TRY265" s="1"/>
      <c r="TRZ265" s="1"/>
      <c r="TSA265" s="1"/>
      <c r="TSB265" s="1"/>
      <c r="TSC265" s="1"/>
      <c r="TSD265" s="1"/>
      <c r="TSE265" s="1"/>
      <c r="TSF265" s="1"/>
      <c r="TSG265" s="1"/>
      <c r="TSH265" s="1"/>
      <c r="TSI265" s="1"/>
      <c r="TSJ265" s="1"/>
      <c r="TSK265" s="1"/>
      <c r="TSL265" s="1"/>
      <c r="TSM265" s="1"/>
      <c r="TSN265" s="1"/>
      <c r="TSO265" s="1"/>
      <c r="TSP265" s="1"/>
      <c r="TSQ265" s="1"/>
      <c r="TSR265" s="1"/>
      <c r="TSS265" s="1"/>
      <c r="TST265" s="1"/>
      <c r="TSU265" s="1"/>
      <c r="TSV265" s="1"/>
      <c r="TSW265" s="1"/>
      <c r="TSX265" s="1"/>
      <c r="TSY265" s="1"/>
      <c r="TSZ265" s="1"/>
      <c r="TTA265" s="1"/>
      <c r="TTB265" s="1"/>
      <c r="TTC265" s="1"/>
      <c r="TTD265" s="1"/>
      <c r="TTE265" s="1"/>
      <c r="TTF265" s="1"/>
      <c r="TTG265" s="1"/>
      <c r="TTH265" s="1"/>
      <c r="TTI265" s="1"/>
      <c r="TTJ265" s="1"/>
      <c r="TTK265" s="1"/>
      <c r="TTL265" s="1"/>
      <c r="TTM265" s="1"/>
      <c r="TTN265" s="1"/>
      <c r="TTO265" s="1"/>
      <c r="TTP265" s="1"/>
      <c r="TTQ265" s="1"/>
      <c r="TTR265" s="1"/>
      <c r="TTS265" s="1"/>
      <c r="TTT265" s="1"/>
      <c r="TTU265" s="1"/>
      <c r="TTV265" s="1"/>
      <c r="TTW265" s="1"/>
      <c r="TTX265" s="1"/>
      <c r="TTY265" s="1"/>
      <c r="TTZ265" s="1"/>
      <c r="TUA265" s="1"/>
      <c r="TUB265" s="1"/>
      <c r="TUC265" s="1"/>
      <c r="TUD265" s="1"/>
      <c r="TUE265" s="1"/>
      <c r="TUF265" s="1"/>
      <c r="TUG265" s="1"/>
      <c r="TUH265" s="1"/>
      <c r="TUI265" s="1"/>
      <c r="TUJ265" s="1"/>
      <c r="TUK265" s="1"/>
      <c r="TUL265" s="1"/>
      <c r="TUM265" s="1"/>
      <c r="TUN265" s="1"/>
      <c r="TUO265" s="1"/>
      <c r="TUP265" s="1"/>
      <c r="TUQ265" s="1"/>
      <c r="TUR265" s="1"/>
      <c r="TUS265" s="1"/>
      <c r="TUT265" s="1"/>
      <c r="TUU265" s="1"/>
      <c r="TUV265" s="1"/>
      <c r="TUW265" s="1"/>
      <c r="TUX265" s="1"/>
      <c r="TUY265" s="1"/>
      <c r="TUZ265" s="1"/>
      <c r="TVA265" s="1"/>
      <c r="TVB265" s="1"/>
      <c r="TVC265" s="1"/>
      <c r="TVD265" s="1"/>
      <c r="TVE265" s="1"/>
      <c r="TVF265" s="1"/>
      <c r="TVG265" s="1"/>
      <c r="TVH265" s="1"/>
      <c r="TVI265" s="1"/>
      <c r="TVJ265" s="1"/>
      <c r="TVK265" s="1"/>
      <c r="TVL265" s="1"/>
      <c r="TVM265" s="1"/>
      <c r="TVN265" s="1"/>
      <c r="TVO265" s="1"/>
      <c r="TVP265" s="1"/>
      <c r="TVQ265" s="1"/>
      <c r="TVR265" s="1"/>
      <c r="TVS265" s="1"/>
      <c r="TVT265" s="1"/>
      <c r="TVU265" s="1"/>
      <c r="TVV265" s="1"/>
      <c r="TVW265" s="1"/>
      <c r="TVX265" s="1"/>
      <c r="TVY265" s="1"/>
      <c r="TVZ265" s="1"/>
      <c r="TWA265" s="1"/>
      <c r="TWB265" s="1"/>
      <c r="TWC265" s="1"/>
      <c r="TWD265" s="1"/>
      <c r="TWE265" s="1"/>
      <c r="TWF265" s="1"/>
      <c r="TWG265" s="1"/>
      <c r="TWH265" s="1"/>
      <c r="TWI265" s="1"/>
      <c r="TWJ265" s="1"/>
      <c r="TWK265" s="1"/>
      <c r="TWL265" s="1"/>
      <c r="TWM265" s="1"/>
      <c r="TWN265" s="1"/>
      <c r="TWO265" s="1"/>
      <c r="TWP265" s="1"/>
      <c r="TWQ265" s="1"/>
      <c r="TWR265" s="1"/>
      <c r="TWS265" s="1"/>
      <c r="TWT265" s="1"/>
      <c r="TWU265" s="1"/>
      <c r="TWV265" s="1"/>
      <c r="TWW265" s="1"/>
      <c r="TWX265" s="1"/>
      <c r="TWY265" s="1"/>
      <c r="TWZ265" s="1"/>
      <c r="TXA265" s="1"/>
      <c r="TXB265" s="1"/>
      <c r="TXC265" s="1"/>
      <c r="TXD265" s="1"/>
      <c r="TXE265" s="1"/>
      <c r="TXF265" s="1"/>
      <c r="TXG265" s="1"/>
      <c r="TXH265" s="1"/>
      <c r="TXI265" s="1"/>
      <c r="TXJ265" s="1"/>
      <c r="TXK265" s="1"/>
      <c r="TXL265" s="1"/>
      <c r="TXM265" s="1"/>
      <c r="TXN265" s="1"/>
      <c r="TXO265" s="1"/>
      <c r="TXP265" s="1"/>
      <c r="TXQ265" s="1"/>
      <c r="TXR265" s="1"/>
      <c r="TXS265" s="1"/>
      <c r="TXT265" s="1"/>
      <c r="TXU265" s="1"/>
      <c r="TXV265" s="1"/>
      <c r="TXW265" s="1"/>
      <c r="TXX265" s="1"/>
      <c r="TXY265" s="1"/>
      <c r="TXZ265" s="1"/>
      <c r="TYA265" s="1"/>
      <c r="TYB265" s="1"/>
      <c r="TYC265" s="1"/>
      <c r="TYD265" s="1"/>
      <c r="TYE265" s="1"/>
      <c r="TYF265" s="1"/>
      <c r="TYG265" s="1"/>
      <c r="TYH265" s="1"/>
      <c r="TYI265" s="1"/>
      <c r="TYJ265" s="1"/>
      <c r="TYK265" s="1"/>
      <c r="TYL265" s="1"/>
      <c r="TYM265" s="1"/>
      <c r="TYN265" s="1"/>
      <c r="TYO265" s="1"/>
      <c r="TYP265" s="1"/>
      <c r="TYQ265" s="1"/>
      <c r="TYR265" s="1"/>
      <c r="TYS265" s="1"/>
      <c r="TYT265" s="1"/>
      <c r="TYU265" s="1"/>
      <c r="TYV265" s="1"/>
      <c r="TYW265" s="1"/>
      <c r="TYX265" s="1"/>
      <c r="TYY265" s="1"/>
      <c r="TYZ265" s="1"/>
      <c r="TZA265" s="1"/>
      <c r="TZB265" s="1"/>
      <c r="TZC265" s="1"/>
      <c r="TZD265" s="1"/>
      <c r="TZE265" s="1"/>
      <c r="TZF265" s="1"/>
      <c r="TZG265" s="1"/>
      <c r="TZH265" s="1"/>
      <c r="TZI265" s="1"/>
      <c r="TZJ265" s="1"/>
      <c r="TZK265" s="1"/>
      <c r="TZL265" s="1"/>
      <c r="TZM265" s="1"/>
      <c r="TZN265" s="1"/>
      <c r="TZO265" s="1"/>
      <c r="TZP265" s="1"/>
      <c r="TZQ265" s="1"/>
      <c r="TZR265" s="1"/>
      <c r="TZS265" s="1"/>
      <c r="TZT265" s="1"/>
      <c r="TZU265" s="1"/>
      <c r="TZV265" s="1"/>
      <c r="TZW265" s="1"/>
      <c r="TZX265" s="1"/>
      <c r="TZY265" s="1"/>
      <c r="TZZ265" s="1"/>
      <c r="UAA265" s="1"/>
      <c r="UAB265" s="1"/>
      <c r="UAC265" s="1"/>
      <c r="UAD265" s="1"/>
      <c r="UAE265" s="1"/>
      <c r="UAF265" s="1"/>
      <c r="UAG265" s="1"/>
      <c r="UAH265" s="1"/>
      <c r="UAI265" s="1"/>
      <c r="UAJ265" s="1"/>
      <c r="UAK265" s="1"/>
      <c r="UAL265" s="1"/>
      <c r="UAM265" s="1"/>
      <c r="UAN265" s="1"/>
      <c r="UAO265" s="1"/>
      <c r="UAP265" s="1"/>
      <c r="UAQ265" s="1"/>
      <c r="UAR265" s="1"/>
      <c r="UAS265" s="1"/>
      <c r="UAT265" s="1"/>
      <c r="UAU265" s="1"/>
      <c r="UAV265" s="1"/>
      <c r="UAW265" s="1"/>
      <c r="UAX265" s="1"/>
      <c r="UAY265" s="1"/>
      <c r="UAZ265" s="1"/>
      <c r="UBA265" s="1"/>
      <c r="UBB265" s="1"/>
      <c r="UBC265" s="1"/>
      <c r="UBD265" s="1"/>
      <c r="UBE265" s="1"/>
      <c r="UBF265" s="1"/>
      <c r="UBG265" s="1"/>
      <c r="UBH265" s="1"/>
      <c r="UBI265" s="1"/>
      <c r="UBJ265" s="1"/>
      <c r="UBK265" s="1"/>
      <c r="UBL265" s="1"/>
      <c r="UBM265" s="1"/>
      <c r="UBN265" s="1"/>
      <c r="UBO265" s="1"/>
      <c r="UBP265" s="1"/>
      <c r="UBQ265" s="1"/>
      <c r="UBR265" s="1"/>
      <c r="UBS265" s="1"/>
      <c r="UBT265" s="1"/>
      <c r="UBU265" s="1"/>
      <c r="UBV265" s="1"/>
      <c r="UBW265" s="1"/>
      <c r="UBX265" s="1"/>
      <c r="UBY265" s="1"/>
      <c r="UBZ265" s="1"/>
      <c r="UCA265" s="1"/>
      <c r="UCB265" s="1"/>
      <c r="UCC265" s="1"/>
      <c r="UCD265" s="1"/>
      <c r="UCE265" s="1"/>
      <c r="UCF265" s="1"/>
      <c r="UCG265" s="1"/>
      <c r="UCH265" s="1"/>
      <c r="UCI265" s="1"/>
      <c r="UCJ265" s="1"/>
      <c r="UCK265" s="1"/>
      <c r="UCL265" s="1"/>
      <c r="UCM265" s="1"/>
      <c r="UCN265" s="1"/>
      <c r="UCO265" s="1"/>
      <c r="UCP265" s="1"/>
      <c r="UCQ265" s="1"/>
      <c r="UCR265" s="1"/>
      <c r="UCS265" s="1"/>
      <c r="UCT265" s="1"/>
      <c r="UCU265" s="1"/>
      <c r="UCV265" s="1"/>
      <c r="UCW265" s="1"/>
      <c r="UCX265" s="1"/>
      <c r="UCY265" s="1"/>
      <c r="UCZ265" s="1"/>
      <c r="UDA265" s="1"/>
      <c r="UDB265" s="1"/>
      <c r="UDC265" s="1"/>
      <c r="UDD265" s="1"/>
      <c r="UDE265" s="1"/>
      <c r="UDF265" s="1"/>
      <c r="UDG265" s="1"/>
      <c r="UDH265" s="1"/>
      <c r="UDI265" s="1"/>
      <c r="UDJ265" s="1"/>
      <c r="UDK265" s="1"/>
      <c r="UDL265" s="1"/>
      <c r="UDM265" s="1"/>
      <c r="UDN265" s="1"/>
      <c r="UDO265" s="1"/>
      <c r="UDP265" s="1"/>
      <c r="UDQ265" s="1"/>
      <c r="UDR265" s="1"/>
      <c r="UDS265" s="1"/>
      <c r="UDT265" s="1"/>
      <c r="UDU265" s="1"/>
      <c r="UDV265" s="1"/>
      <c r="UDW265" s="1"/>
      <c r="UDX265" s="1"/>
      <c r="UDY265" s="1"/>
      <c r="UDZ265" s="1"/>
      <c r="UEA265" s="1"/>
      <c r="UEB265" s="1"/>
      <c r="UEC265" s="1"/>
      <c r="UED265" s="1"/>
      <c r="UEE265" s="1"/>
      <c r="UEF265" s="1"/>
      <c r="UEG265" s="1"/>
      <c r="UEH265" s="1"/>
      <c r="UEI265" s="1"/>
      <c r="UEJ265" s="1"/>
      <c r="UEK265" s="1"/>
      <c r="UEL265" s="1"/>
      <c r="UEM265" s="1"/>
      <c r="UEN265" s="1"/>
      <c r="UEO265" s="1"/>
      <c r="UEP265" s="1"/>
      <c r="UEQ265" s="1"/>
      <c r="UER265" s="1"/>
      <c r="UES265" s="1"/>
      <c r="UET265" s="1"/>
      <c r="UEU265" s="1"/>
      <c r="UEV265" s="1"/>
      <c r="UEW265" s="1"/>
      <c r="UEX265" s="1"/>
      <c r="UEY265" s="1"/>
      <c r="UEZ265" s="1"/>
      <c r="UFA265" s="1"/>
      <c r="UFB265" s="1"/>
      <c r="UFC265" s="1"/>
      <c r="UFD265" s="1"/>
      <c r="UFE265" s="1"/>
      <c r="UFF265" s="1"/>
      <c r="UFG265" s="1"/>
      <c r="UFH265" s="1"/>
      <c r="UFI265" s="1"/>
      <c r="UFJ265" s="1"/>
      <c r="UFK265" s="1"/>
      <c r="UFL265" s="1"/>
      <c r="UFM265" s="1"/>
      <c r="UFN265" s="1"/>
      <c r="UFO265" s="1"/>
      <c r="UFP265" s="1"/>
      <c r="UFQ265" s="1"/>
      <c r="UFR265" s="1"/>
      <c r="UFS265" s="1"/>
      <c r="UFT265" s="1"/>
      <c r="UFU265" s="1"/>
      <c r="UFV265" s="1"/>
      <c r="UFW265" s="1"/>
      <c r="UFX265" s="1"/>
      <c r="UFY265" s="1"/>
      <c r="UFZ265" s="1"/>
      <c r="UGA265" s="1"/>
      <c r="UGB265" s="1"/>
      <c r="UGC265" s="1"/>
      <c r="UGD265" s="1"/>
      <c r="UGE265" s="1"/>
      <c r="UGF265" s="1"/>
      <c r="UGG265" s="1"/>
      <c r="UGH265" s="1"/>
      <c r="UGI265" s="1"/>
      <c r="UGJ265" s="1"/>
      <c r="UGK265" s="1"/>
      <c r="UGL265" s="1"/>
      <c r="UGM265" s="1"/>
      <c r="UGN265" s="1"/>
      <c r="UGO265" s="1"/>
      <c r="UGP265" s="1"/>
      <c r="UGQ265" s="1"/>
      <c r="UGR265" s="1"/>
      <c r="UGS265" s="1"/>
      <c r="UGT265" s="1"/>
      <c r="UGU265" s="1"/>
      <c r="UGV265" s="1"/>
      <c r="UGW265" s="1"/>
      <c r="UGX265" s="1"/>
      <c r="UGY265" s="1"/>
      <c r="UGZ265" s="1"/>
      <c r="UHA265" s="1"/>
      <c r="UHB265" s="1"/>
      <c r="UHC265" s="1"/>
      <c r="UHD265" s="1"/>
      <c r="UHE265" s="1"/>
      <c r="UHF265" s="1"/>
      <c r="UHG265" s="1"/>
      <c r="UHH265" s="1"/>
      <c r="UHI265" s="1"/>
      <c r="UHJ265" s="1"/>
      <c r="UHK265" s="1"/>
      <c r="UHL265" s="1"/>
      <c r="UHM265" s="1"/>
      <c r="UHN265" s="1"/>
      <c r="UHO265" s="1"/>
      <c r="UHP265" s="1"/>
      <c r="UHQ265" s="1"/>
      <c r="UHR265" s="1"/>
      <c r="UHS265" s="1"/>
      <c r="UHT265" s="1"/>
      <c r="UHU265" s="1"/>
      <c r="UHV265" s="1"/>
      <c r="UHW265" s="1"/>
      <c r="UHX265" s="1"/>
      <c r="UHY265" s="1"/>
      <c r="UHZ265" s="1"/>
      <c r="UIA265" s="1"/>
      <c r="UIB265" s="1"/>
      <c r="UIC265" s="1"/>
      <c r="UID265" s="1"/>
      <c r="UIE265" s="1"/>
      <c r="UIF265" s="1"/>
      <c r="UIG265" s="1"/>
      <c r="UIH265" s="1"/>
      <c r="UII265" s="1"/>
      <c r="UIJ265" s="1"/>
      <c r="UIK265" s="1"/>
      <c r="UIL265" s="1"/>
      <c r="UIM265" s="1"/>
      <c r="UIN265" s="1"/>
      <c r="UIO265" s="1"/>
      <c r="UIP265" s="1"/>
      <c r="UIQ265" s="1"/>
      <c r="UIR265" s="1"/>
      <c r="UIS265" s="1"/>
      <c r="UIT265" s="1"/>
      <c r="UIU265" s="1"/>
      <c r="UIV265" s="1"/>
      <c r="UIW265" s="1"/>
      <c r="UIX265" s="1"/>
      <c r="UIY265" s="1"/>
      <c r="UIZ265" s="1"/>
      <c r="UJA265" s="1"/>
      <c r="UJB265" s="1"/>
      <c r="UJC265" s="1"/>
      <c r="UJD265" s="1"/>
      <c r="UJE265" s="1"/>
      <c r="UJF265" s="1"/>
      <c r="UJG265" s="1"/>
      <c r="UJH265" s="1"/>
      <c r="UJI265" s="1"/>
      <c r="UJJ265" s="1"/>
      <c r="UJK265" s="1"/>
      <c r="UJL265" s="1"/>
      <c r="UJM265" s="1"/>
      <c r="UJN265" s="1"/>
      <c r="UJO265" s="1"/>
      <c r="UJP265" s="1"/>
      <c r="UJQ265" s="1"/>
      <c r="UJR265" s="1"/>
      <c r="UJS265" s="1"/>
      <c r="UJT265" s="1"/>
      <c r="UJU265" s="1"/>
      <c r="UJV265" s="1"/>
      <c r="UJW265" s="1"/>
      <c r="UJX265" s="1"/>
      <c r="UJY265" s="1"/>
      <c r="UJZ265" s="1"/>
      <c r="UKA265" s="1"/>
      <c r="UKB265" s="1"/>
      <c r="UKC265" s="1"/>
      <c r="UKD265" s="1"/>
      <c r="UKE265" s="1"/>
      <c r="UKF265" s="1"/>
      <c r="UKG265" s="1"/>
      <c r="UKH265" s="1"/>
      <c r="UKI265" s="1"/>
      <c r="UKJ265" s="1"/>
      <c r="UKK265" s="1"/>
      <c r="UKL265" s="1"/>
      <c r="UKM265" s="1"/>
      <c r="UKN265" s="1"/>
      <c r="UKO265" s="1"/>
      <c r="UKP265" s="1"/>
      <c r="UKQ265" s="1"/>
      <c r="UKR265" s="1"/>
      <c r="UKS265" s="1"/>
      <c r="UKT265" s="1"/>
      <c r="UKU265" s="1"/>
      <c r="UKV265" s="1"/>
      <c r="UKW265" s="1"/>
      <c r="UKX265" s="1"/>
      <c r="UKY265" s="1"/>
      <c r="UKZ265" s="1"/>
      <c r="ULA265" s="1"/>
      <c r="ULB265" s="1"/>
      <c r="ULC265" s="1"/>
      <c r="ULD265" s="1"/>
      <c r="ULE265" s="1"/>
      <c r="ULF265" s="1"/>
      <c r="ULG265" s="1"/>
      <c r="ULH265" s="1"/>
      <c r="ULI265" s="1"/>
      <c r="ULJ265" s="1"/>
      <c r="ULK265" s="1"/>
      <c r="ULL265" s="1"/>
      <c r="ULM265" s="1"/>
      <c r="ULN265" s="1"/>
      <c r="ULO265" s="1"/>
      <c r="ULP265" s="1"/>
      <c r="ULQ265" s="1"/>
      <c r="ULR265" s="1"/>
      <c r="ULS265" s="1"/>
      <c r="ULT265" s="1"/>
      <c r="ULU265" s="1"/>
      <c r="ULV265" s="1"/>
      <c r="ULW265" s="1"/>
      <c r="ULX265" s="1"/>
      <c r="ULY265" s="1"/>
      <c r="ULZ265" s="1"/>
      <c r="UMA265" s="1"/>
      <c r="UMB265" s="1"/>
      <c r="UMC265" s="1"/>
      <c r="UMD265" s="1"/>
      <c r="UME265" s="1"/>
      <c r="UMF265" s="1"/>
      <c r="UMG265" s="1"/>
      <c r="UMH265" s="1"/>
      <c r="UMI265" s="1"/>
      <c r="UMJ265" s="1"/>
      <c r="UMK265" s="1"/>
      <c r="UML265" s="1"/>
      <c r="UMM265" s="1"/>
      <c r="UMN265" s="1"/>
      <c r="UMO265" s="1"/>
      <c r="UMP265" s="1"/>
      <c r="UMQ265" s="1"/>
      <c r="UMR265" s="1"/>
      <c r="UMS265" s="1"/>
      <c r="UMT265" s="1"/>
      <c r="UMU265" s="1"/>
      <c r="UMV265" s="1"/>
      <c r="UMW265" s="1"/>
      <c r="UMX265" s="1"/>
      <c r="UMY265" s="1"/>
      <c r="UMZ265" s="1"/>
      <c r="UNA265" s="1"/>
      <c r="UNB265" s="1"/>
      <c r="UNC265" s="1"/>
      <c r="UND265" s="1"/>
      <c r="UNE265" s="1"/>
      <c r="UNF265" s="1"/>
      <c r="UNG265" s="1"/>
      <c r="UNH265" s="1"/>
      <c r="UNI265" s="1"/>
      <c r="UNJ265" s="1"/>
      <c r="UNK265" s="1"/>
      <c r="UNL265" s="1"/>
      <c r="UNM265" s="1"/>
      <c r="UNN265" s="1"/>
      <c r="UNO265" s="1"/>
      <c r="UNP265" s="1"/>
      <c r="UNQ265" s="1"/>
      <c r="UNR265" s="1"/>
      <c r="UNS265" s="1"/>
      <c r="UNT265" s="1"/>
      <c r="UNU265" s="1"/>
      <c r="UNV265" s="1"/>
      <c r="UNW265" s="1"/>
      <c r="UNX265" s="1"/>
      <c r="UNY265" s="1"/>
      <c r="UNZ265" s="1"/>
      <c r="UOA265" s="1"/>
      <c r="UOB265" s="1"/>
      <c r="UOC265" s="1"/>
      <c r="UOD265" s="1"/>
      <c r="UOE265" s="1"/>
      <c r="UOF265" s="1"/>
      <c r="UOG265" s="1"/>
      <c r="UOH265" s="1"/>
      <c r="UOI265" s="1"/>
      <c r="UOJ265" s="1"/>
      <c r="UOK265" s="1"/>
      <c r="UOL265" s="1"/>
      <c r="UOM265" s="1"/>
      <c r="UON265" s="1"/>
      <c r="UOO265" s="1"/>
      <c r="UOP265" s="1"/>
      <c r="UOQ265" s="1"/>
      <c r="UOR265" s="1"/>
      <c r="UOS265" s="1"/>
      <c r="UOT265" s="1"/>
      <c r="UOU265" s="1"/>
      <c r="UOV265" s="1"/>
      <c r="UOW265" s="1"/>
      <c r="UOX265" s="1"/>
      <c r="UOY265" s="1"/>
      <c r="UOZ265" s="1"/>
      <c r="UPA265" s="1"/>
      <c r="UPB265" s="1"/>
      <c r="UPC265" s="1"/>
      <c r="UPD265" s="1"/>
      <c r="UPE265" s="1"/>
      <c r="UPF265" s="1"/>
      <c r="UPG265" s="1"/>
      <c r="UPH265" s="1"/>
      <c r="UPI265" s="1"/>
      <c r="UPJ265" s="1"/>
      <c r="UPK265" s="1"/>
      <c r="UPL265" s="1"/>
      <c r="UPM265" s="1"/>
      <c r="UPN265" s="1"/>
      <c r="UPO265" s="1"/>
      <c r="UPP265" s="1"/>
      <c r="UPQ265" s="1"/>
      <c r="UPR265" s="1"/>
      <c r="UPS265" s="1"/>
      <c r="UPT265" s="1"/>
      <c r="UPU265" s="1"/>
      <c r="UPV265" s="1"/>
      <c r="UPW265" s="1"/>
      <c r="UPX265" s="1"/>
      <c r="UPY265" s="1"/>
      <c r="UPZ265" s="1"/>
      <c r="UQA265" s="1"/>
      <c r="UQB265" s="1"/>
      <c r="UQC265" s="1"/>
      <c r="UQD265" s="1"/>
      <c r="UQE265" s="1"/>
      <c r="UQF265" s="1"/>
      <c r="UQG265" s="1"/>
      <c r="UQH265" s="1"/>
      <c r="UQI265" s="1"/>
      <c r="UQJ265" s="1"/>
      <c r="UQK265" s="1"/>
      <c r="UQL265" s="1"/>
      <c r="UQM265" s="1"/>
      <c r="UQN265" s="1"/>
      <c r="UQO265" s="1"/>
      <c r="UQP265" s="1"/>
      <c r="UQQ265" s="1"/>
      <c r="UQR265" s="1"/>
      <c r="UQS265" s="1"/>
      <c r="UQT265" s="1"/>
      <c r="UQU265" s="1"/>
      <c r="UQV265" s="1"/>
      <c r="UQW265" s="1"/>
      <c r="UQX265" s="1"/>
      <c r="UQY265" s="1"/>
      <c r="UQZ265" s="1"/>
      <c r="URA265" s="1"/>
      <c r="URB265" s="1"/>
      <c r="URC265" s="1"/>
      <c r="URD265" s="1"/>
      <c r="URE265" s="1"/>
      <c r="URF265" s="1"/>
      <c r="URG265" s="1"/>
      <c r="URH265" s="1"/>
      <c r="URI265" s="1"/>
      <c r="URJ265" s="1"/>
      <c r="URK265" s="1"/>
      <c r="URL265" s="1"/>
      <c r="URM265" s="1"/>
      <c r="URN265" s="1"/>
      <c r="URO265" s="1"/>
      <c r="URP265" s="1"/>
      <c r="URQ265" s="1"/>
      <c r="URR265" s="1"/>
      <c r="URS265" s="1"/>
      <c r="URT265" s="1"/>
      <c r="URU265" s="1"/>
      <c r="URV265" s="1"/>
      <c r="URW265" s="1"/>
      <c r="URX265" s="1"/>
      <c r="URY265" s="1"/>
      <c r="URZ265" s="1"/>
      <c r="USA265" s="1"/>
      <c r="USB265" s="1"/>
      <c r="USC265" s="1"/>
      <c r="USD265" s="1"/>
      <c r="USE265" s="1"/>
      <c r="USF265" s="1"/>
      <c r="USG265" s="1"/>
      <c r="USH265" s="1"/>
      <c r="USI265" s="1"/>
      <c r="USJ265" s="1"/>
      <c r="USK265" s="1"/>
      <c r="USL265" s="1"/>
      <c r="USM265" s="1"/>
      <c r="USN265" s="1"/>
      <c r="USO265" s="1"/>
      <c r="USP265" s="1"/>
      <c r="USQ265" s="1"/>
      <c r="USR265" s="1"/>
      <c r="USS265" s="1"/>
      <c r="UST265" s="1"/>
      <c r="USU265" s="1"/>
      <c r="USV265" s="1"/>
      <c r="USW265" s="1"/>
      <c r="USX265" s="1"/>
      <c r="USY265" s="1"/>
      <c r="USZ265" s="1"/>
      <c r="UTA265" s="1"/>
      <c r="UTB265" s="1"/>
      <c r="UTC265" s="1"/>
      <c r="UTD265" s="1"/>
      <c r="UTE265" s="1"/>
      <c r="UTF265" s="1"/>
      <c r="UTG265" s="1"/>
      <c r="UTH265" s="1"/>
      <c r="UTI265" s="1"/>
      <c r="UTJ265" s="1"/>
      <c r="UTK265" s="1"/>
      <c r="UTL265" s="1"/>
      <c r="UTM265" s="1"/>
      <c r="UTN265" s="1"/>
      <c r="UTO265" s="1"/>
      <c r="UTP265" s="1"/>
      <c r="UTQ265" s="1"/>
      <c r="UTR265" s="1"/>
      <c r="UTS265" s="1"/>
      <c r="UTT265" s="1"/>
      <c r="UTU265" s="1"/>
      <c r="UTV265" s="1"/>
      <c r="UTW265" s="1"/>
      <c r="UTX265" s="1"/>
      <c r="UTY265" s="1"/>
      <c r="UTZ265" s="1"/>
      <c r="UUA265" s="1"/>
      <c r="UUB265" s="1"/>
      <c r="UUC265" s="1"/>
      <c r="UUD265" s="1"/>
      <c r="UUE265" s="1"/>
      <c r="UUF265" s="1"/>
      <c r="UUG265" s="1"/>
      <c r="UUH265" s="1"/>
      <c r="UUI265" s="1"/>
      <c r="UUJ265" s="1"/>
      <c r="UUK265" s="1"/>
      <c r="UUL265" s="1"/>
      <c r="UUM265" s="1"/>
      <c r="UUN265" s="1"/>
      <c r="UUO265" s="1"/>
      <c r="UUP265" s="1"/>
      <c r="UUQ265" s="1"/>
      <c r="UUR265" s="1"/>
      <c r="UUS265" s="1"/>
      <c r="UUT265" s="1"/>
      <c r="UUU265" s="1"/>
      <c r="UUV265" s="1"/>
      <c r="UUW265" s="1"/>
      <c r="UUX265" s="1"/>
      <c r="UUY265" s="1"/>
      <c r="UUZ265" s="1"/>
      <c r="UVA265" s="1"/>
      <c r="UVB265" s="1"/>
      <c r="UVC265" s="1"/>
      <c r="UVD265" s="1"/>
      <c r="UVE265" s="1"/>
      <c r="UVF265" s="1"/>
      <c r="UVG265" s="1"/>
      <c r="UVH265" s="1"/>
      <c r="UVI265" s="1"/>
      <c r="UVJ265" s="1"/>
      <c r="UVK265" s="1"/>
      <c r="UVL265" s="1"/>
      <c r="UVM265" s="1"/>
      <c r="UVN265" s="1"/>
      <c r="UVO265" s="1"/>
      <c r="UVP265" s="1"/>
      <c r="UVQ265" s="1"/>
      <c r="UVR265" s="1"/>
      <c r="UVS265" s="1"/>
      <c r="UVT265" s="1"/>
      <c r="UVU265" s="1"/>
      <c r="UVV265" s="1"/>
      <c r="UVW265" s="1"/>
      <c r="UVX265" s="1"/>
      <c r="UVY265" s="1"/>
      <c r="UVZ265" s="1"/>
      <c r="UWA265" s="1"/>
      <c r="UWB265" s="1"/>
      <c r="UWC265" s="1"/>
      <c r="UWD265" s="1"/>
      <c r="UWE265" s="1"/>
      <c r="UWF265" s="1"/>
      <c r="UWG265" s="1"/>
      <c r="UWH265" s="1"/>
      <c r="UWI265" s="1"/>
      <c r="UWJ265" s="1"/>
      <c r="UWK265" s="1"/>
      <c r="UWL265" s="1"/>
      <c r="UWM265" s="1"/>
      <c r="UWN265" s="1"/>
      <c r="UWO265" s="1"/>
      <c r="UWP265" s="1"/>
      <c r="UWQ265" s="1"/>
      <c r="UWR265" s="1"/>
      <c r="UWS265" s="1"/>
      <c r="UWT265" s="1"/>
      <c r="UWU265" s="1"/>
      <c r="UWV265" s="1"/>
      <c r="UWW265" s="1"/>
      <c r="UWX265" s="1"/>
      <c r="UWY265" s="1"/>
      <c r="UWZ265" s="1"/>
      <c r="UXA265" s="1"/>
      <c r="UXB265" s="1"/>
      <c r="UXC265" s="1"/>
      <c r="UXD265" s="1"/>
      <c r="UXE265" s="1"/>
      <c r="UXF265" s="1"/>
      <c r="UXG265" s="1"/>
      <c r="UXH265" s="1"/>
      <c r="UXI265" s="1"/>
      <c r="UXJ265" s="1"/>
      <c r="UXK265" s="1"/>
      <c r="UXL265" s="1"/>
      <c r="UXM265" s="1"/>
      <c r="UXN265" s="1"/>
      <c r="UXO265" s="1"/>
      <c r="UXP265" s="1"/>
      <c r="UXQ265" s="1"/>
      <c r="UXR265" s="1"/>
      <c r="UXS265" s="1"/>
      <c r="UXT265" s="1"/>
      <c r="UXU265" s="1"/>
      <c r="UXV265" s="1"/>
      <c r="UXW265" s="1"/>
      <c r="UXX265" s="1"/>
      <c r="UXY265" s="1"/>
      <c r="UXZ265" s="1"/>
      <c r="UYA265" s="1"/>
      <c r="UYB265" s="1"/>
      <c r="UYC265" s="1"/>
      <c r="UYD265" s="1"/>
      <c r="UYE265" s="1"/>
      <c r="UYF265" s="1"/>
      <c r="UYG265" s="1"/>
      <c r="UYH265" s="1"/>
      <c r="UYI265" s="1"/>
      <c r="UYJ265" s="1"/>
      <c r="UYK265" s="1"/>
      <c r="UYL265" s="1"/>
      <c r="UYM265" s="1"/>
      <c r="UYN265" s="1"/>
      <c r="UYO265" s="1"/>
      <c r="UYP265" s="1"/>
      <c r="UYQ265" s="1"/>
      <c r="UYR265" s="1"/>
      <c r="UYS265" s="1"/>
      <c r="UYT265" s="1"/>
      <c r="UYU265" s="1"/>
      <c r="UYV265" s="1"/>
      <c r="UYW265" s="1"/>
      <c r="UYX265" s="1"/>
      <c r="UYY265" s="1"/>
      <c r="UYZ265" s="1"/>
      <c r="UZA265" s="1"/>
      <c r="UZB265" s="1"/>
      <c r="UZC265" s="1"/>
      <c r="UZD265" s="1"/>
      <c r="UZE265" s="1"/>
      <c r="UZF265" s="1"/>
      <c r="UZG265" s="1"/>
      <c r="UZH265" s="1"/>
      <c r="UZI265" s="1"/>
      <c r="UZJ265" s="1"/>
      <c r="UZK265" s="1"/>
      <c r="UZL265" s="1"/>
      <c r="UZM265" s="1"/>
      <c r="UZN265" s="1"/>
      <c r="UZO265" s="1"/>
      <c r="UZP265" s="1"/>
      <c r="UZQ265" s="1"/>
      <c r="UZR265" s="1"/>
      <c r="UZS265" s="1"/>
      <c r="UZT265" s="1"/>
      <c r="UZU265" s="1"/>
      <c r="UZV265" s="1"/>
      <c r="UZW265" s="1"/>
      <c r="UZX265" s="1"/>
      <c r="UZY265" s="1"/>
      <c r="UZZ265" s="1"/>
      <c r="VAA265" s="1"/>
      <c r="VAB265" s="1"/>
      <c r="VAC265" s="1"/>
      <c r="VAD265" s="1"/>
      <c r="VAE265" s="1"/>
      <c r="VAF265" s="1"/>
      <c r="VAG265" s="1"/>
      <c r="VAH265" s="1"/>
      <c r="VAI265" s="1"/>
      <c r="VAJ265" s="1"/>
      <c r="VAK265" s="1"/>
      <c r="VAL265" s="1"/>
      <c r="VAM265" s="1"/>
      <c r="VAN265" s="1"/>
      <c r="VAO265" s="1"/>
      <c r="VAP265" s="1"/>
      <c r="VAQ265" s="1"/>
      <c r="VAR265" s="1"/>
      <c r="VAS265" s="1"/>
      <c r="VAT265" s="1"/>
      <c r="VAU265" s="1"/>
      <c r="VAV265" s="1"/>
      <c r="VAW265" s="1"/>
      <c r="VAX265" s="1"/>
      <c r="VAY265" s="1"/>
      <c r="VAZ265" s="1"/>
      <c r="VBA265" s="1"/>
      <c r="VBB265" s="1"/>
      <c r="VBC265" s="1"/>
      <c r="VBD265" s="1"/>
      <c r="VBE265" s="1"/>
      <c r="VBF265" s="1"/>
      <c r="VBG265" s="1"/>
      <c r="VBH265" s="1"/>
      <c r="VBI265" s="1"/>
      <c r="VBJ265" s="1"/>
      <c r="VBK265" s="1"/>
      <c r="VBL265" s="1"/>
      <c r="VBM265" s="1"/>
      <c r="VBN265" s="1"/>
      <c r="VBO265" s="1"/>
      <c r="VBP265" s="1"/>
      <c r="VBQ265" s="1"/>
      <c r="VBR265" s="1"/>
      <c r="VBS265" s="1"/>
      <c r="VBT265" s="1"/>
      <c r="VBU265" s="1"/>
      <c r="VBV265" s="1"/>
      <c r="VBW265" s="1"/>
      <c r="VBX265" s="1"/>
      <c r="VBY265" s="1"/>
      <c r="VBZ265" s="1"/>
      <c r="VCA265" s="1"/>
      <c r="VCB265" s="1"/>
      <c r="VCC265" s="1"/>
      <c r="VCD265" s="1"/>
      <c r="VCE265" s="1"/>
      <c r="VCF265" s="1"/>
      <c r="VCG265" s="1"/>
      <c r="VCH265" s="1"/>
      <c r="VCI265" s="1"/>
      <c r="VCJ265" s="1"/>
      <c r="VCK265" s="1"/>
      <c r="VCL265" s="1"/>
      <c r="VCM265" s="1"/>
      <c r="VCN265" s="1"/>
      <c r="VCO265" s="1"/>
      <c r="VCP265" s="1"/>
      <c r="VCQ265" s="1"/>
      <c r="VCR265" s="1"/>
      <c r="VCS265" s="1"/>
      <c r="VCT265" s="1"/>
      <c r="VCU265" s="1"/>
      <c r="VCV265" s="1"/>
      <c r="VCW265" s="1"/>
      <c r="VCX265" s="1"/>
      <c r="VCY265" s="1"/>
      <c r="VCZ265" s="1"/>
      <c r="VDA265" s="1"/>
      <c r="VDB265" s="1"/>
      <c r="VDC265" s="1"/>
      <c r="VDD265" s="1"/>
      <c r="VDE265" s="1"/>
      <c r="VDF265" s="1"/>
      <c r="VDG265" s="1"/>
      <c r="VDH265" s="1"/>
      <c r="VDI265" s="1"/>
      <c r="VDJ265" s="1"/>
      <c r="VDK265" s="1"/>
      <c r="VDL265" s="1"/>
      <c r="VDM265" s="1"/>
      <c r="VDN265" s="1"/>
      <c r="VDO265" s="1"/>
      <c r="VDP265" s="1"/>
      <c r="VDQ265" s="1"/>
      <c r="VDR265" s="1"/>
      <c r="VDS265" s="1"/>
      <c r="VDT265" s="1"/>
      <c r="VDU265" s="1"/>
      <c r="VDV265" s="1"/>
      <c r="VDW265" s="1"/>
      <c r="VDX265" s="1"/>
      <c r="VDY265" s="1"/>
      <c r="VDZ265" s="1"/>
      <c r="VEA265" s="1"/>
      <c r="VEB265" s="1"/>
      <c r="VEC265" s="1"/>
      <c r="VED265" s="1"/>
      <c r="VEE265" s="1"/>
      <c r="VEF265" s="1"/>
      <c r="VEG265" s="1"/>
      <c r="VEH265" s="1"/>
      <c r="VEI265" s="1"/>
      <c r="VEJ265" s="1"/>
      <c r="VEK265" s="1"/>
      <c r="VEL265" s="1"/>
      <c r="VEM265" s="1"/>
      <c r="VEN265" s="1"/>
      <c r="VEO265" s="1"/>
      <c r="VEP265" s="1"/>
      <c r="VEQ265" s="1"/>
      <c r="VER265" s="1"/>
      <c r="VES265" s="1"/>
      <c r="VET265" s="1"/>
      <c r="VEU265" s="1"/>
      <c r="VEV265" s="1"/>
      <c r="VEW265" s="1"/>
      <c r="VEX265" s="1"/>
      <c r="VEY265" s="1"/>
      <c r="VEZ265" s="1"/>
      <c r="VFA265" s="1"/>
      <c r="VFB265" s="1"/>
      <c r="VFC265" s="1"/>
      <c r="VFD265" s="1"/>
      <c r="VFE265" s="1"/>
      <c r="VFF265" s="1"/>
      <c r="VFG265" s="1"/>
      <c r="VFH265" s="1"/>
      <c r="VFI265" s="1"/>
      <c r="VFJ265" s="1"/>
      <c r="VFK265" s="1"/>
      <c r="VFL265" s="1"/>
      <c r="VFM265" s="1"/>
      <c r="VFN265" s="1"/>
      <c r="VFO265" s="1"/>
      <c r="VFP265" s="1"/>
      <c r="VFQ265" s="1"/>
      <c r="VFR265" s="1"/>
      <c r="VFS265" s="1"/>
      <c r="VFT265" s="1"/>
      <c r="VFU265" s="1"/>
      <c r="VFV265" s="1"/>
      <c r="VFW265" s="1"/>
      <c r="VFX265" s="1"/>
      <c r="VFY265" s="1"/>
      <c r="VFZ265" s="1"/>
      <c r="VGA265" s="1"/>
      <c r="VGB265" s="1"/>
      <c r="VGC265" s="1"/>
      <c r="VGD265" s="1"/>
      <c r="VGE265" s="1"/>
      <c r="VGF265" s="1"/>
      <c r="VGG265" s="1"/>
      <c r="VGH265" s="1"/>
      <c r="VGI265" s="1"/>
      <c r="VGJ265" s="1"/>
      <c r="VGK265" s="1"/>
      <c r="VGL265" s="1"/>
      <c r="VGM265" s="1"/>
      <c r="VGN265" s="1"/>
      <c r="VGO265" s="1"/>
      <c r="VGP265" s="1"/>
      <c r="VGQ265" s="1"/>
      <c r="VGR265" s="1"/>
      <c r="VGS265" s="1"/>
      <c r="VGT265" s="1"/>
      <c r="VGU265" s="1"/>
      <c r="VGV265" s="1"/>
      <c r="VGW265" s="1"/>
      <c r="VGX265" s="1"/>
      <c r="VGY265" s="1"/>
      <c r="VGZ265" s="1"/>
      <c r="VHA265" s="1"/>
      <c r="VHB265" s="1"/>
      <c r="VHC265" s="1"/>
      <c r="VHD265" s="1"/>
      <c r="VHE265" s="1"/>
      <c r="VHF265" s="1"/>
      <c r="VHG265" s="1"/>
      <c r="VHH265" s="1"/>
      <c r="VHI265" s="1"/>
      <c r="VHJ265" s="1"/>
      <c r="VHK265" s="1"/>
      <c r="VHL265" s="1"/>
      <c r="VHM265" s="1"/>
      <c r="VHN265" s="1"/>
      <c r="VHO265" s="1"/>
      <c r="VHP265" s="1"/>
      <c r="VHQ265" s="1"/>
      <c r="VHR265" s="1"/>
      <c r="VHS265" s="1"/>
      <c r="VHT265" s="1"/>
      <c r="VHU265" s="1"/>
      <c r="VHV265" s="1"/>
      <c r="VHW265" s="1"/>
      <c r="VHX265" s="1"/>
      <c r="VHY265" s="1"/>
      <c r="VHZ265" s="1"/>
      <c r="VIA265" s="1"/>
      <c r="VIB265" s="1"/>
      <c r="VIC265" s="1"/>
      <c r="VID265" s="1"/>
      <c r="VIE265" s="1"/>
      <c r="VIF265" s="1"/>
      <c r="VIG265" s="1"/>
      <c r="VIH265" s="1"/>
      <c r="VII265" s="1"/>
      <c r="VIJ265" s="1"/>
      <c r="VIK265" s="1"/>
      <c r="VIL265" s="1"/>
      <c r="VIM265" s="1"/>
      <c r="VIN265" s="1"/>
      <c r="VIO265" s="1"/>
      <c r="VIP265" s="1"/>
      <c r="VIQ265" s="1"/>
      <c r="VIR265" s="1"/>
      <c r="VIS265" s="1"/>
      <c r="VIT265" s="1"/>
      <c r="VIU265" s="1"/>
      <c r="VIV265" s="1"/>
      <c r="VIW265" s="1"/>
      <c r="VIX265" s="1"/>
      <c r="VIY265" s="1"/>
      <c r="VIZ265" s="1"/>
      <c r="VJA265" s="1"/>
      <c r="VJB265" s="1"/>
      <c r="VJC265" s="1"/>
      <c r="VJD265" s="1"/>
      <c r="VJE265" s="1"/>
      <c r="VJF265" s="1"/>
      <c r="VJG265" s="1"/>
      <c r="VJH265" s="1"/>
      <c r="VJI265" s="1"/>
      <c r="VJJ265" s="1"/>
      <c r="VJK265" s="1"/>
      <c r="VJL265" s="1"/>
      <c r="VJM265" s="1"/>
      <c r="VJN265" s="1"/>
      <c r="VJO265" s="1"/>
      <c r="VJP265" s="1"/>
      <c r="VJQ265" s="1"/>
      <c r="VJR265" s="1"/>
      <c r="VJS265" s="1"/>
      <c r="VJT265" s="1"/>
      <c r="VJU265" s="1"/>
      <c r="VJV265" s="1"/>
      <c r="VJW265" s="1"/>
      <c r="VJX265" s="1"/>
      <c r="VJY265" s="1"/>
      <c r="VJZ265" s="1"/>
      <c r="VKA265" s="1"/>
      <c r="VKB265" s="1"/>
      <c r="VKC265" s="1"/>
      <c r="VKD265" s="1"/>
      <c r="VKE265" s="1"/>
      <c r="VKF265" s="1"/>
      <c r="VKG265" s="1"/>
      <c r="VKH265" s="1"/>
      <c r="VKI265" s="1"/>
      <c r="VKJ265" s="1"/>
      <c r="VKK265" s="1"/>
      <c r="VKL265" s="1"/>
      <c r="VKM265" s="1"/>
      <c r="VKN265" s="1"/>
      <c r="VKO265" s="1"/>
      <c r="VKP265" s="1"/>
      <c r="VKQ265" s="1"/>
      <c r="VKR265" s="1"/>
      <c r="VKS265" s="1"/>
      <c r="VKT265" s="1"/>
      <c r="VKU265" s="1"/>
      <c r="VKV265" s="1"/>
      <c r="VKW265" s="1"/>
      <c r="VKX265" s="1"/>
      <c r="VKY265" s="1"/>
      <c r="VKZ265" s="1"/>
      <c r="VLA265" s="1"/>
      <c r="VLB265" s="1"/>
      <c r="VLC265" s="1"/>
      <c r="VLD265" s="1"/>
      <c r="VLE265" s="1"/>
      <c r="VLF265" s="1"/>
      <c r="VLG265" s="1"/>
      <c r="VLH265" s="1"/>
      <c r="VLI265" s="1"/>
      <c r="VLJ265" s="1"/>
      <c r="VLK265" s="1"/>
      <c r="VLL265" s="1"/>
      <c r="VLM265" s="1"/>
      <c r="VLN265" s="1"/>
      <c r="VLO265" s="1"/>
      <c r="VLP265" s="1"/>
      <c r="VLQ265" s="1"/>
      <c r="VLR265" s="1"/>
      <c r="VLS265" s="1"/>
      <c r="VLT265" s="1"/>
      <c r="VLU265" s="1"/>
      <c r="VLV265" s="1"/>
      <c r="VLW265" s="1"/>
      <c r="VLX265" s="1"/>
      <c r="VLY265" s="1"/>
      <c r="VLZ265" s="1"/>
      <c r="VMA265" s="1"/>
      <c r="VMB265" s="1"/>
      <c r="VMC265" s="1"/>
      <c r="VMD265" s="1"/>
      <c r="VME265" s="1"/>
      <c r="VMF265" s="1"/>
      <c r="VMG265" s="1"/>
      <c r="VMH265" s="1"/>
      <c r="VMI265" s="1"/>
      <c r="VMJ265" s="1"/>
      <c r="VMK265" s="1"/>
      <c r="VML265" s="1"/>
      <c r="VMM265" s="1"/>
      <c r="VMN265" s="1"/>
      <c r="VMO265" s="1"/>
      <c r="VMP265" s="1"/>
      <c r="VMQ265" s="1"/>
      <c r="VMR265" s="1"/>
      <c r="VMS265" s="1"/>
      <c r="VMT265" s="1"/>
      <c r="VMU265" s="1"/>
      <c r="VMV265" s="1"/>
      <c r="VMW265" s="1"/>
      <c r="VMX265" s="1"/>
      <c r="VMY265" s="1"/>
      <c r="VMZ265" s="1"/>
      <c r="VNA265" s="1"/>
      <c r="VNB265" s="1"/>
      <c r="VNC265" s="1"/>
      <c r="VND265" s="1"/>
      <c r="VNE265" s="1"/>
      <c r="VNF265" s="1"/>
      <c r="VNG265" s="1"/>
      <c r="VNH265" s="1"/>
      <c r="VNI265" s="1"/>
      <c r="VNJ265" s="1"/>
      <c r="VNK265" s="1"/>
      <c r="VNL265" s="1"/>
      <c r="VNM265" s="1"/>
      <c r="VNN265" s="1"/>
      <c r="VNO265" s="1"/>
      <c r="VNP265" s="1"/>
      <c r="VNQ265" s="1"/>
      <c r="VNR265" s="1"/>
      <c r="VNS265" s="1"/>
      <c r="VNT265" s="1"/>
      <c r="VNU265" s="1"/>
      <c r="VNV265" s="1"/>
      <c r="VNW265" s="1"/>
      <c r="VNX265" s="1"/>
      <c r="VNY265" s="1"/>
      <c r="VNZ265" s="1"/>
      <c r="VOA265" s="1"/>
      <c r="VOB265" s="1"/>
      <c r="VOC265" s="1"/>
      <c r="VOD265" s="1"/>
      <c r="VOE265" s="1"/>
      <c r="VOF265" s="1"/>
      <c r="VOG265" s="1"/>
      <c r="VOH265" s="1"/>
      <c r="VOI265" s="1"/>
      <c r="VOJ265" s="1"/>
      <c r="VOK265" s="1"/>
      <c r="VOL265" s="1"/>
      <c r="VOM265" s="1"/>
      <c r="VON265" s="1"/>
      <c r="VOO265" s="1"/>
      <c r="VOP265" s="1"/>
      <c r="VOQ265" s="1"/>
      <c r="VOR265" s="1"/>
      <c r="VOS265" s="1"/>
      <c r="VOT265" s="1"/>
      <c r="VOU265" s="1"/>
      <c r="VOV265" s="1"/>
      <c r="VOW265" s="1"/>
      <c r="VOX265" s="1"/>
      <c r="VOY265" s="1"/>
      <c r="VOZ265" s="1"/>
      <c r="VPA265" s="1"/>
      <c r="VPB265" s="1"/>
      <c r="VPC265" s="1"/>
      <c r="VPD265" s="1"/>
      <c r="VPE265" s="1"/>
      <c r="VPF265" s="1"/>
      <c r="VPG265" s="1"/>
      <c r="VPH265" s="1"/>
      <c r="VPI265" s="1"/>
      <c r="VPJ265" s="1"/>
      <c r="VPK265" s="1"/>
      <c r="VPL265" s="1"/>
      <c r="VPM265" s="1"/>
      <c r="VPN265" s="1"/>
      <c r="VPO265" s="1"/>
      <c r="VPP265" s="1"/>
      <c r="VPQ265" s="1"/>
      <c r="VPR265" s="1"/>
      <c r="VPS265" s="1"/>
      <c r="VPT265" s="1"/>
      <c r="VPU265" s="1"/>
      <c r="VPV265" s="1"/>
      <c r="VPW265" s="1"/>
      <c r="VPX265" s="1"/>
      <c r="VPY265" s="1"/>
      <c r="VPZ265" s="1"/>
      <c r="VQA265" s="1"/>
      <c r="VQB265" s="1"/>
      <c r="VQC265" s="1"/>
      <c r="VQD265" s="1"/>
      <c r="VQE265" s="1"/>
      <c r="VQF265" s="1"/>
      <c r="VQG265" s="1"/>
      <c r="VQH265" s="1"/>
      <c r="VQI265" s="1"/>
      <c r="VQJ265" s="1"/>
      <c r="VQK265" s="1"/>
      <c r="VQL265" s="1"/>
      <c r="VQM265" s="1"/>
      <c r="VQN265" s="1"/>
      <c r="VQO265" s="1"/>
      <c r="VQP265" s="1"/>
      <c r="VQQ265" s="1"/>
      <c r="VQR265" s="1"/>
      <c r="VQS265" s="1"/>
      <c r="VQT265" s="1"/>
      <c r="VQU265" s="1"/>
      <c r="VQV265" s="1"/>
      <c r="VQW265" s="1"/>
      <c r="VQX265" s="1"/>
      <c r="VQY265" s="1"/>
      <c r="VQZ265" s="1"/>
      <c r="VRA265" s="1"/>
      <c r="VRB265" s="1"/>
      <c r="VRC265" s="1"/>
      <c r="VRD265" s="1"/>
      <c r="VRE265" s="1"/>
      <c r="VRF265" s="1"/>
      <c r="VRG265" s="1"/>
      <c r="VRH265" s="1"/>
      <c r="VRI265" s="1"/>
      <c r="VRJ265" s="1"/>
      <c r="VRK265" s="1"/>
      <c r="VRL265" s="1"/>
      <c r="VRM265" s="1"/>
      <c r="VRN265" s="1"/>
      <c r="VRO265" s="1"/>
      <c r="VRP265" s="1"/>
      <c r="VRQ265" s="1"/>
      <c r="VRR265" s="1"/>
      <c r="VRS265" s="1"/>
      <c r="VRT265" s="1"/>
      <c r="VRU265" s="1"/>
      <c r="VRV265" s="1"/>
      <c r="VRW265" s="1"/>
      <c r="VRX265" s="1"/>
      <c r="VRY265" s="1"/>
      <c r="VRZ265" s="1"/>
      <c r="VSA265" s="1"/>
      <c r="VSB265" s="1"/>
      <c r="VSC265" s="1"/>
      <c r="VSD265" s="1"/>
      <c r="VSE265" s="1"/>
      <c r="VSF265" s="1"/>
      <c r="VSG265" s="1"/>
      <c r="VSH265" s="1"/>
      <c r="VSI265" s="1"/>
      <c r="VSJ265" s="1"/>
      <c r="VSK265" s="1"/>
      <c r="VSL265" s="1"/>
      <c r="VSM265" s="1"/>
      <c r="VSN265" s="1"/>
      <c r="VSO265" s="1"/>
      <c r="VSP265" s="1"/>
      <c r="VSQ265" s="1"/>
      <c r="VSR265" s="1"/>
      <c r="VSS265" s="1"/>
      <c r="VST265" s="1"/>
      <c r="VSU265" s="1"/>
      <c r="VSV265" s="1"/>
      <c r="VSW265" s="1"/>
      <c r="VSX265" s="1"/>
      <c r="VSY265" s="1"/>
      <c r="VSZ265" s="1"/>
      <c r="VTA265" s="1"/>
      <c r="VTB265" s="1"/>
      <c r="VTC265" s="1"/>
      <c r="VTD265" s="1"/>
      <c r="VTE265" s="1"/>
      <c r="VTF265" s="1"/>
      <c r="VTG265" s="1"/>
      <c r="VTH265" s="1"/>
      <c r="VTI265" s="1"/>
      <c r="VTJ265" s="1"/>
      <c r="VTK265" s="1"/>
      <c r="VTL265" s="1"/>
      <c r="VTM265" s="1"/>
      <c r="VTN265" s="1"/>
      <c r="VTO265" s="1"/>
      <c r="VTP265" s="1"/>
      <c r="VTQ265" s="1"/>
      <c r="VTR265" s="1"/>
      <c r="VTS265" s="1"/>
      <c r="VTT265" s="1"/>
      <c r="VTU265" s="1"/>
      <c r="VTV265" s="1"/>
      <c r="VTW265" s="1"/>
      <c r="VTX265" s="1"/>
      <c r="VTY265" s="1"/>
      <c r="VTZ265" s="1"/>
      <c r="VUA265" s="1"/>
      <c r="VUB265" s="1"/>
      <c r="VUC265" s="1"/>
      <c r="VUD265" s="1"/>
      <c r="VUE265" s="1"/>
      <c r="VUF265" s="1"/>
      <c r="VUG265" s="1"/>
      <c r="VUH265" s="1"/>
      <c r="VUI265" s="1"/>
      <c r="VUJ265" s="1"/>
      <c r="VUK265" s="1"/>
      <c r="VUL265" s="1"/>
      <c r="VUM265" s="1"/>
      <c r="VUN265" s="1"/>
      <c r="VUO265" s="1"/>
      <c r="VUP265" s="1"/>
      <c r="VUQ265" s="1"/>
      <c r="VUR265" s="1"/>
      <c r="VUS265" s="1"/>
      <c r="VUT265" s="1"/>
      <c r="VUU265" s="1"/>
      <c r="VUV265" s="1"/>
      <c r="VUW265" s="1"/>
      <c r="VUX265" s="1"/>
      <c r="VUY265" s="1"/>
      <c r="VUZ265" s="1"/>
      <c r="VVA265" s="1"/>
      <c r="VVB265" s="1"/>
      <c r="VVC265" s="1"/>
      <c r="VVD265" s="1"/>
      <c r="VVE265" s="1"/>
      <c r="VVF265" s="1"/>
      <c r="VVG265" s="1"/>
      <c r="VVH265" s="1"/>
      <c r="VVI265" s="1"/>
      <c r="VVJ265" s="1"/>
      <c r="VVK265" s="1"/>
      <c r="VVL265" s="1"/>
      <c r="VVM265" s="1"/>
      <c r="VVN265" s="1"/>
      <c r="VVO265" s="1"/>
      <c r="VVP265" s="1"/>
      <c r="VVQ265" s="1"/>
      <c r="VVR265" s="1"/>
      <c r="VVS265" s="1"/>
      <c r="VVT265" s="1"/>
      <c r="VVU265" s="1"/>
      <c r="VVV265" s="1"/>
      <c r="VVW265" s="1"/>
      <c r="VVX265" s="1"/>
      <c r="VVY265" s="1"/>
      <c r="VVZ265" s="1"/>
      <c r="VWA265" s="1"/>
      <c r="VWB265" s="1"/>
      <c r="VWC265" s="1"/>
      <c r="VWD265" s="1"/>
      <c r="VWE265" s="1"/>
      <c r="VWF265" s="1"/>
      <c r="VWG265" s="1"/>
      <c r="VWH265" s="1"/>
      <c r="VWI265" s="1"/>
      <c r="VWJ265" s="1"/>
      <c r="VWK265" s="1"/>
      <c r="VWL265" s="1"/>
      <c r="VWM265" s="1"/>
      <c r="VWN265" s="1"/>
      <c r="VWO265" s="1"/>
      <c r="VWP265" s="1"/>
      <c r="VWQ265" s="1"/>
      <c r="VWR265" s="1"/>
      <c r="VWS265" s="1"/>
      <c r="VWT265" s="1"/>
      <c r="VWU265" s="1"/>
      <c r="VWV265" s="1"/>
      <c r="VWW265" s="1"/>
      <c r="VWX265" s="1"/>
      <c r="VWY265" s="1"/>
      <c r="VWZ265" s="1"/>
      <c r="VXA265" s="1"/>
      <c r="VXB265" s="1"/>
      <c r="VXC265" s="1"/>
      <c r="VXD265" s="1"/>
      <c r="VXE265" s="1"/>
      <c r="VXF265" s="1"/>
      <c r="VXG265" s="1"/>
      <c r="VXH265" s="1"/>
      <c r="VXI265" s="1"/>
      <c r="VXJ265" s="1"/>
      <c r="VXK265" s="1"/>
      <c r="VXL265" s="1"/>
      <c r="VXM265" s="1"/>
      <c r="VXN265" s="1"/>
      <c r="VXO265" s="1"/>
      <c r="VXP265" s="1"/>
      <c r="VXQ265" s="1"/>
      <c r="VXR265" s="1"/>
      <c r="VXS265" s="1"/>
      <c r="VXT265" s="1"/>
      <c r="VXU265" s="1"/>
      <c r="VXV265" s="1"/>
      <c r="VXW265" s="1"/>
      <c r="VXX265" s="1"/>
      <c r="VXY265" s="1"/>
      <c r="VXZ265" s="1"/>
      <c r="VYA265" s="1"/>
      <c r="VYB265" s="1"/>
      <c r="VYC265" s="1"/>
      <c r="VYD265" s="1"/>
      <c r="VYE265" s="1"/>
      <c r="VYF265" s="1"/>
      <c r="VYG265" s="1"/>
      <c r="VYH265" s="1"/>
      <c r="VYI265" s="1"/>
      <c r="VYJ265" s="1"/>
      <c r="VYK265" s="1"/>
      <c r="VYL265" s="1"/>
      <c r="VYM265" s="1"/>
      <c r="VYN265" s="1"/>
      <c r="VYO265" s="1"/>
      <c r="VYP265" s="1"/>
      <c r="VYQ265" s="1"/>
      <c r="VYR265" s="1"/>
      <c r="VYS265" s="1"/>
      <c r="VYT265" s="1"/>
      <c r="VYU265" s="1"/>
      <c r="VYV265" s="1"/>
      <c r="VYW265" s="1"/>
      <c r="VYX265" s="1"/>
      <c r="VYY265" s="1"/>
      <c r="VYZ265" s="1"/>
      <c r="VZA265" s="1"/>
      <c r="VZB265" s="1"/>
      <c r="VZC265" s="1"/>
      <c r="VZD265" s="1"/>
      <c r="VZE265" s="1"/>
      <c r="VZF265" s="1"/>
      <c r="VZG265" s="1"/>
      <c r="VZH265" s="1"/>
      <c r="VZI265" s="1"/>
      <c r="VZJ265" s="1"/>
      <c r="VZK265" s="1"/>
      <c r="VZL265" s="1"/>
      <c r="VZM265" s="1"/>
      <c r="VZN265" s="1"/>
      <c r="VZO265" s="1"/>
      <c r="VZP265" s="1"/>
      <c r="VZQ265" s="1"/>
      <c r="VZR265" s="1"/>
      <c r="VZS265" s="1"/>
      <c r="VZT265" s="1"/>
      <c r="VZU265" s="1"/>
      <c r="VZV265" s="1"/>
      <c r="VZW265" s="1"/>
      <c r="VZX265" s="1"/>
      <c r="VZY265" s="1"/>
      <c r="VZZ265" s="1"/>
      <c r="WAA265" s="1"/>
      <c r="WAB265" s="1"/>
      <c r="WAC265" s="1"/>
      <c r="WAD265" s="1"/>
      <c r="WAE265" s="1"/>
      <c r="WAF265" s="1"/>
      <c r="WAG265" s="1"/>
      <c r="WAH265" s="1"/>
      <c r="WAI265" s="1"/>
      <c r="WAJ265" s="1"/>
      <c r="WAK265" s="1"/>
      <c r="WAL265" s="1"/>
      <c r="WAM265" s="1"/>
      <c r="WAN265" s="1"/>
      <c r="WAO265" s="1"/>
      <c r="WAP265" s="1"/>
      <c r="WAQ265" s="1"/>
      <c r="WAR265" s="1"/>
      <c r="WAS265" s="1"/>
      <c r="WAT265" s="1"/>
      <c r="WAU265" s="1"/>
      <c r="WAV265" s="1"/>
      <c r="WAW265" s="1"/>
      <c r="WAX265" s="1"/>
      <c r="WAY265" s="1"/>
      <c r="WAZ265" s="1"/>
      <c r="WBA265" s="1"/>
      <c r="WBB265" s="1"/>
      <c r="WBC265" s="1"/>
      <c r="WBD265" s="1"/>
      <c r="WBE265" s="1"/>
      <c r="WBF265" s="1"/>
      <c r="WBG265" s="1"/>
      <c r="WBH265" s="1"/>
      <c r="WBI265" s="1"/>
      <c r="WBJ265" s="1"/>
      <c r="WBK265" s="1"/>
      <c r="WBL265" s="1"/>
      <c r="WBM265" s="1"/>
      <c r="WBN265" s="1"/>
      <c r="WBO265" s="1"/>
      <c r="WBP265" s="1"/>
      <c r="WBQ265" s="1"/>
      <c r="WBR265" s="1"/>
      <c r="WBS265" s="1"/>
      <c r="WBT265" s="1"/>
      <c r="WBU265" s="1"/>
      <c r="WBV265" s="1"/>
      <c r="WBW265" s="1"/>
      <c r="WBX265" s="1"/>
      <c r="WBY265" s="1"/>
      <c r="WBZ265" s="1"/>
      <c r="WCA265" s="1"/>
      <c r="WCB265" s="1"/>
      <c r="WCC265" s="1"/>
      <c r="WCD265" s="1"/>
      <c r="WCE265" s="1"/>
      <c r="WCF265" s="1"/>
      <c r="WCG265" s="1"/>
      <c r="WCH265" s="1"/>
      <c r="WCI265" s="1"/>
      <c r="WCJ265" s="1"/>
      <c r="WCK265" s="1"/>
      <c r="WCL265" s="1"/>
      <c r="WCM265" s="1"/>
      <c r="WCN265" s="1"/>
      <c r="WCO265" s="1"/>
      <c r="WCP265" s="1"/>
      <c r="WCQ265" s="1"/>
      <c r="WCR265" s="1"/>
      <c r="WCS265" s="1"/>
      <c r="WCT265" s="1"/>
      <c r="WCU265" s="1"/>
      <c r="WCV265" s="1"/>
      <c r="WCW265" s="1"/>
      <c r="WCX265" s="1"/>
      <c r="WCY265" s="1"/>
      <c r="WCZ265" s="1"/>
      <c r="WDA265" s="1"/>
      <c r="WDB265" s="1"/>
      <c r="WDC265" s="1"/>
      <c r="WDD265" s="1"/>
      <c r="WDE265" s="1"/>
      <c r="WDF265" s="1"/>
      <c r="WDG265" s="1"/>
      <c r="WDH265" s="1"/>
      <c r="WDI265" s="1"/>
      <c r="WDJ265" s="1"/>
      <c r="WDK265" s="1"/>
      <c r="WDL265" s="1"/>
      <c r="WDM265" s="1"/>
      <c r="WDN265" s="1"/>
      <c r="WDO265" s="1"/>
      <c r="WDP265" s="1"/>
      <c r="WDQ265" s="1"/>
      <c r="WDR265" s="1"/>
      <c r="WDS265" s="1"/>
      <c r="WDT265" s="1"/>
      <c r="WDU265" s="1"/>
      <c r="WDV265" s="1"/>
      <c r="WDW265" s="1"/>
      <c r="WDX265" s="1"/>
      <c r="WDY265" s="1"/>
      <c r="WDZ265" s="1"/>
      <c r="WEA265" s="1"/>
      <c r="WEB265" s="1"/>
      <c r="WEC265" s="1"/>
      <c r="WED265" s="1"/>
      <c r="WEE265" s="1"/>
      <c r="WEF265" s="1"/>
      <c r="WEG265" s="1"/>
      <c r="WEH265" s="1"/>
      <c r="WEI265" s="1"/>
      <c r="WEJ265" s="1"/>
      <c r="WEK265" s="1"/>
      <c r="WEL265" s="1"/>
      <c r="WEM265" s="1"/>
      <c r="WEN265" s="1"/>
      <c r="WEO265" s="1"/>
      <c r="WEP265" s="1"/>
      <c r="WEQ265" s="1"/>
      <c r="WER265" s="1"/>
      <c r="WES265" s="1"/>
      <c r="WET265" s="1"/>
      <c r="WEU265" s="1"/>
      <c r="WEV265" s="1"/>
      <c r="WEW265" s="1"/>
      <c r="WEX265" s="1"/>
      <c r="WEY265" s="1"/>
      <c r="WEZ265" s="1"/>
      <c r="WFA265" s="1"/>
      <c r="WFB265" s="1"/>
      <c r="WFC265" s="1"/>
      <c r="WFD265" s="1"/>
      <c r="WFE265" s="1"/>
      <c r="WFF265" s="1"/>
      <c r="WFG265" s="1"/>
      <c r="WFH265" s="1"/>
      <c r="WFI265" s="1"/>
      <c r="WFJ265" s="1"/>
      <c r="WFK265" s="1"/>
      <c r="WFL265" s="1"/>
      <c r="WFM265" s="1"/>
      <c r="WFN265" s="1"/>
      <c r="WFO265" s="1"/>
      <c r="WFP265" s="1"/>
      <c r="WFQ265" s="1"/>
      <c r="WFR265" s="1"/>
      <c r="WFS265" s="1"/>
      <c r="WFT265" s="1"/>
      <c r="WFU265" s="1"/>
      <c r="WFV265" s="1"/>
      <c r="WFW265" s="1"/>
      <c r="WFX265" s="1"/>
      <c r="WFY265" s="1"/>
      <c r="WFZ265" s="1"/>
      <c r="WGA265" s="1"/>
      <c r="WGB265" s="1"/>
      <c r="WGC265" s="1"/>
      <c r="WGD265" s="1"/>
      <c r="WGE265" s="1"/>
      <c r="WGF265" s="1"/>
      <c r="WGG265" s="1"/>
      <c r="WGH265" s="1"/>
      <c r="WGI265" s="1"/>
      <c r="WGJ265" s="1"/>
      <c r="WGK265" s="1"/>
      <c r="WGL265" s="1"/>
      <c r="WGM265" s="1"/>
      <c r="WGN265" s="1"/>
      <c r="WGO265" s="1"/>
      <c r="WGP265" s="1"/>
      <c r="WGQ265" s="1"/>
      <c r="WGR265" s="1"/>
      <c r="WGS265" s="1"/>
      <c r="WGT265" s="1"/>
      <c r="WGU265" s="1"/>
      <c r="WGV265" s="1"/>
      <c r="WGW265" s="1"/>
      <c r="WGX265" s="1"/>
      <c r="WGY265" s="1"/>
      <c r="WGZ265" s="1"/>
      <c r="WHA265" s="1"/>
      <c r="WHB265" s="1"/>
      <c r="WHC265" s="1"/>
      <c r="WHD265" s="1"/>
      <c r="WHE265" s="1"/>
      <c r="WHF265" s="1"/>
      <c r="WHG265" s="1"/>
      <c r="WHH265" s="1"/>
      <c r="WHI265" s="1"/>
      <c r="WHJ265" s="1"/>
      <c r="WHK265" s="1"/>
      <c r="WHL265" s="1"/>
      <c r="WHM265" s="1"/>
      <c r="WHN265" s="1"/>
      <c r="WHO265" s="1"/>
      <c r="WHP265" s="1"/>
      <c r="WHQ265" s="1"/>
      <c r="WHR265" s="1"/>
      <c r="WHS265" s="1"/>
      <c r="WHT265" s="1"/>
      <c r="WHU265" s="1"/>
      <c r="WHV265" s="1"/>
      <c r="WHW265" s="1"/>
      <c r="WHX265" s="1"/>
      <c r="WHY265" s="1"/>
      <c r="WHZ265" s="1"/>
      <c r="WIA265" s="1"/>
      <c r="WIB265" s="1"/>
      <c r="WIC265" s="1"/>
      <c r="WID265" s="1"/>
      <c r="WIE265" s="1"/>
      <c r="WIF265" s="1"/>
      <c r="WIG265" s="1"/>
      <c r="WIH265" s="1"/>
      <c r="WII265" s="1"/>
      <c r="WIJ265" s="1"/>
      <c r="WIK265" s="1"/>
      <c r="WIL265" s="1"/>
      <c r="WIM265" s="1"/>
      <c r="WIN265" s="1"/>
      <c r="WIO265" s="1"/>
      <c r="WIP265" s="1"/>
      <c r="WIQ265" s="1"/>
      <c r="WIR265" s="1"/>
      <c r="WIS265" s="1"/>
      <c r="WIT265" s="1"/>
      <c r="WIU265" s="1"/>
      <c r="WIV265" s="1"/>
      <c r="WIW265" s="1"/>
      <c r="WIX265" s="1"/>
      <c r="WIY265" s="1"/>
      <c r="WIZ265" s="1"/>
      <c r="WJA265" s="1"/>
      <c r="WJB265" s="1"/>
      <c r="WJC265" s="1"/>
      <c r="WJD265" s="1"/>
      <c r="WJE265" s="1"/>
      <c r="WJF265" s="1"/>
      <c r="WJG265" s="1"/>
      <c r="WJH265" s="1"/>
      <c r="WJI265" s="1"/>
      <c r="WJJ265" s="1"/>
      <c r="WJK265" s="1"/>
      <c r="WJL265" s="1"/>
      <c r="WJM265" s="1"/>
      <c r="WJN265" s="1"/>
      <c r="WJO265" s="1"/>
      <c r="WJP265" s="1"/>
      <c r="WJQ265" s="1"/>
      <c r="WJR265" s="1"/>
      <c r="WJS265" s="1"/>
      <c r="WJT265" s="1"/>
      <c r="WJU265" s="1"/>
      <c r="WJV265" s="1"/>
      <c r="WJW265" s="1"/>
      <c r="WJX265" s="1"/>
      <c r="WJY265" s="1"/>
      <c r="WJZ265" s="1"/>
      <c r="WKA265" s="1"/>
      <c r="WKB265" s="1"/>
      <c r="WKC265" s="1"/>
      <c r="WKD265" s="1"/>
      <c r="WKE265" s="1"/>
      <c r="WKF265" s="1"/>
      <c r="WKG265" s="1"/>
      <c r="WKH265" s="1"/>
      <c r="WKI265" s="1"/>
      <c r="WKJ265" s="1"/>
      <c r="WKK265" s="1"/>
      <c r="WKL265" s="1"/>
      <c r="WKM265" s="1"/>
      <c r="WKN265" s="1"/>
      <c r="WKO265" s="1"/>
      <c r="WKP265" s="1"/>
      <c r="WKQ265" s="1"/>
      <c r="WKR265" s="1"/>
      <c r="WKS265" s="1"/>
      <c r="WKT265" s="1"/>
      <c r="WKU265" s="1"/>
      <c r="WKV265" s="1"/>
      <c r="WKW265" s="1"/>
      <c r="WKX265" s="1"/>
      <c r="WKY265" s="1"/>
      <c r="WKZ265" s="1"/>
      <c r="WLA265" s="1"/>
      <c r="WLB265" s="1"/>
      <c r="WLC265" s="1"/>
      <c r="WLD265" s="1"/>
      <c r="WLE265" s="1"/>
      <c r="WLF265" s="1"/>
      <c r="WLG265" s="1"/>
      <c r="WLH265" s="1"/>
      <c r="WLI265" s="1"/>
      <c r="WLJ265" s="1"/>
      <c r="WLK265" s="1"/>
      <c r="WLL265" s="1"/>
      <c r="WLM265" s="1"/>
      <c r="WLN265" s="1"/>
      <c r="WLO265" s="1"/>
      <c r="WLP265" s="1"/>
      <c r="WLQ265" s="1"/>
      <c r="WLR265" s="1"/>
      <c r="WLS265" s="1"/>
      <c r="WLT265" s="1"/>
      <c r="WLU265" s="1"/>
      <c r="WLV265" s="1"/>
      <c r="WLW265" s="1"/>
      <c r="WLX265" s="1"/>
      <c r="WLY265" s="1"/>
      <c r="WLZ265" s="1"/>
      <c r="WMA265" s="1"/>
      <c r="WMB265" s="1"/>
      <c r="WMC265" s="1"/>
      <c r="WMD265" s="1"/>
      <c r="WME265" s="1"/>
      <c r="WMF265" s="1"/>
      <c r="WMG265" s="1"/>
      <c r="WMH265" s="1"/>
      <c r="WMI265" s="1"/>
      <c r="WMJ265" s="1"/>
      <c r="WMK265" s="1"/>
      <c r="WML265" s="1"/>
      <c r="WMM265" s="1"/>
      <c r="WMN265" s="1"/>
      <c r="WMO265" s="1"/>
      <c r="WMP265" s="1"/>
      <c r="WMQ265" s="1"/>
      <c r="WMR265" s="1"/>
      <c r="WMS265" s="1"/>
      <c r="WMT265" s="1"/>
      <c r="WMU265" s="1"/>
      <c r="WMV265" s="1"/>
      <c r="WMW265" s="1"/>
      <c r="WMX265" s="1"/>
      <c r="WMY265" s="1"/>
      <c r="WMZ265" s="1"/>
      <c r="WNA265" s="1"/>
      <c r="WNB265" s="1"/>
      <c r="WNC265" s="1"/>
      <c r="WND265" s="1"/>
      <c r="WNE265" s="1"/>
      <c r="WNF265" s="1"/>
      <c r="WNG265" s="1"/>
      <c r="WNH265" s="1"/>
      <c r="WNI265" s="1"/>
      <c r="WNJ265" s="1"/>
      <c r="WNK265" s="1"/>
      <c r="WNL265" s="1"/>
      <c r="WNM265" s="1"/>
      <c r="WNN265" s="1"/>
      <c r="WNO265" s="1"/>
      <c r="WNP265" s="1"/>
      <c r="WNQ265" s="1"/>
      <c r="WNR265" s="1"/>
      <c r="WNS265" s="1"/>
      <c r="WNT265" s="1"/>
      <c r="WNU265" s="1"/>
      <c r="WNV265" s="1"/>
      <c r="WNW265" s="1"/>
      <c r="WNX265" s="1"/>
      <c r="WNY265" s="1"/>
      <c r="WNZ265" s="1"/>
      <c r="WOA265" s="1"/>
      <c r="WOB265" s="1"/>
      <c r="WOC265" s="1"/>
      <c r="WOD265" s="1"/>
      <c r="WOE265" s="1"/>
      <c r="WOF265" s="1"/>
      <c r="WOG265" s="1"/>
      <c r="WOH265" s="1"/>
      <c r="WOI265" s="1"/>
      <c r="WOJ265" s="1"/>
      <c r="WOK265" s="1"/>
      <c r="WOL265" s="1"/>
      <c r="WOM265" s="1"/>
      <c r="WON265" s="1"/>
      <c r="WOO265" s="1"/>
      <c r="WOP265" s="1"/>
      <c r="WOQ265" s="1"/>
      <c r="WOR265" s="1"/>
      <c r="WOS265" s="1"/>
      <c r="WOT265" s="1"/>
      <c r="WOU265" s="1"/>
      <c r="WOV265" s="1"/>
      <c r="WOW265" s="1"/>
      <c r="WOX265" s="1"/>
      <c r="WOY265" s="1"/>
      <c r="WOZ265" s="1"/>
      <c r="WPA265" s="1"/>
      <c r="WPB265" s="1"/>
      <c r="WPC265" s="1"/>
      <c r="WPD265" s="1"/>
      <c r="WPE265" s="1"/>
      <c r="WPF265" s="1"/>
      <c r="WPG265" s="1"/>
      <c r="WPH265" s="1"/>
      <c r="WPI265" s="1"/>
      <c r="WPJ265" s="1"/>
      <c r="WPK265" s="1"/>
      <c r="WPL265" s="1"/>
      <c r="WPM265" s="1"/>
      <c r="WPN265" s="1"/>
      <c r="WPO265" s="1"/>
      <c r="WPP265" s="1"/>
      <c r="WPQ265" s="1"/>
      <c r="WPR265" s="1"/>
      <c r="WPS265" s="1"/>
      <c r="WPT265" s="1"/>
      <c r="WPU265" s="1"/>
      <c r="WPV265" s="1"/>
      <c r="WPW265" s="1"/>
      <c r="WPX265" s="1"/>
      <c r="WPY265" s="1"/>
      <c r="WPZ265" s="1"/>
      <c r="WQA265" s="1"/>
      <c r="WQB265" s="1"/>
      <c r="WQC265" s="1"/>
      <c r="WQD265" s="1"/>
      <c r="WQE265" s="1"/>
      <c r="WQF265" s="1"/>
      <c r="WQG265" s="1"/>
      <c r="WQH265" s="1"/>
      <c r="WQI265" s="1"/>
      <c r="WQJ265" s="1"/>
      <c r="WQK265" s="1"/>
      <c r="WQL265" s="1"/>
      <c r="WQM265" s="1"/>
      <c r="WQN265" s="1"/>
      <c r="WQO265" s="1"/>
      <c r="WQP265" s="1"/>
      <c r="WQQ265" s="1"/>
      <c r="WQR265" s="1"/>
      <c r="WQS265" s="1"/>
      <c r="WQT265" s="1"/>
      <c r="WQU265" s="1"/>
      <c r="WQV265" s="1"/>
      <c r="WQW265" s="1"/>
      <c r="WQX265" s="1"/>
      <c r="WQY265" s="1"/>
      <c r="WQZ265" s="1"/>
      <c r="WRA265" s="1"/>
      <c r="WRB265" s="1"/>
      <c r="WRC265" s="1"/>
      <c r="WRD265" s="1"/>
      <c r="WRE265" s="1"/>
      <c r="WRF265" s="1"/>
      <c r="WRG265" s="1"/>
      <c r="WRH265" s="1"/>
      <c r="WRI265" s="1"/>
      <c r="WRJ265" s="1"/>
      <c r="WRK265" s="1"/>
      <c r="WRL265" s="1"/>
      <c r="WRM265" s="1"/>
      <c r="WRN265" s="1"/>
      <c r="WRO265" s="1"/>
      <c r="WRP265" s="1"/>
      <c r="WRQ265" s="1"/>
      <c r="WRR265" s="1"/>
      <c r="WRS265" s="1"/>
      <c r="WRT265" s="1"/>
      <c r="WRU265" s="1"/>
      <c r="WRV265" s="1"/>
      <c r="WRW265" s="1"/>
      <c r="WRX265" s="1"/>
      <c r="WRY265" s="1"/>
      <c r="WRZ265" s="1"/>
      <c r="WSA265" s="1"/>
      <c r="WSB265" s="1"/>
      <c r="WSC265" s="1"/>
      <c r="WSD265" s="1"/>
      <c r="WSE265" s="1"/>
      <c r="WSF265" s="1"/>
      <c r="WSG265" s="1"/>
      <c r="WSH265" s="1"/>
      <c r="WSI265" s="1"/>
      <c r="WSJ265" s="1"/>
      <c r="WSK265" s="1"/>
      <c r="WSL265" s="1"/>
      <c r="WSM265" s="1"/>
      <c r="WSN265" s="1"/>
      <c r="WSO265" s="1"/>
      <c r="WSP265" s="1"/>
      <c r="WSQ265" s="1"/>
      <c r="WSR265" s="1"/>
      <c r="WSS265" s="1"/>
      <c r="WST265" s="1"/>
      <c r="WSU265" s="1"/>
      <c r="WSV265" s="1"/>
      <c r="WSW265" s="1"/>
      <c r="WSX265" s="1"/>
      <c r="WSY265" s="1"/>
      <c r="WSZ265" s="1"/>
      <c r="WTA265" s="1"/>
      <c r="WTB265" s="1"/>
      <c r="WTC265" s="1"/>
      <c r="WTD265" s="1"/>
      <c r="WTE265" s="1"/>
      <c r="WTF265" s="1"/>
      <c r="WTG265" s="1"/>
      <c r="WTH265" s="1"/>
      <c r="WTI265" s="1"/>
      <c r="WTJ265" s="1"/>
      <c r="WTK265" s="1"/>
      <c r="WTL265" s="1"/>
      <c r="WTM265" s="1"/>
      <c r="WTN265" s="1"/>
      <c r="WTO265" s="1"/>
      <c r="WTP265" s="1"/>
      <c r="WTQ265" s="1"/>
      <c r="WTR265" s="1"/>
      <c r="WTS265" s="1"/>
      <c r="WTT265" s="1"/>
      <c r="WTU265" s="1"/>
      <c r="WTV265" s="1"/>
      <c r="WTW265" s="1"/>
      <c r="WTX265" s="1"/>
      <c r="WTY265" s="1"/>
      <c r="WTZ265" s="1"/>
      <c r="WUA265" s="1"/>
      <c r="WUB265" s="1"/>
      <c r="WUC265" s="1"/>
      <c r="WUD265" s="1"/>
      <c r="WUE265" s="1"/>
      <c r="WUF265" s="1"/>
      <c r="WUG265" s="1"/>
      <c r="WUH265" s="1"/>
      <c r="WUI265" s="1"/>
      <c r="WUJ265" s="1"/>
      <c r="WUK265" s="1"/>
      <c r="WUL265" s="1"/>
      <c r="WUM265" s="1"/>
      <c r="WUN265" s="1"/>
      <c r="WUO265" s="1"/>
      <c r="WUP265" s="1"/>
      <c r="WUQ265" s="1"/>
      <c r="WUR265" s="1"/>
      <c r="WUS265" s="1"/>
      <c r="WUT265" s="1"/>
      <c r="WUU265" s="1"/>
      <c r="WUV265" s="1"/>
      <c r="WUW265" s="1"/>
      <c r="WUX265" s="1"/>
      <c r="WUY265" s="1"/>
      <c r="WUZ265" s="1"/>
      <c r="WVA265" s="1"/>
      <c r="WVB265" s="1"/>
      <c r="WVC265" s="1"/>
      <c r="WVD265" s="1"/>
      <c r="WVE265" s="1"/>
      <c r="WVF265" s="1"/>
      <c r="WVG265" s="1"/>
      <c r="WVH265" s="1"/>
      <c r="WVI265" s="1"/>
      <c r="WVJ265" s="1"/>
      <c r="WVK265" s="1"/>
      <c r="WVL265" s="1"/>
      <c r="WVM265" s="1"/>
      <c r="WVN265" s="1"/>
      <c r="WVO265" s="1"/>
      <c r="WVP265" s="1"/>
      <c r="WVQ265" s="1"/>
      <c r="WVR265" s="1"/>
      <c r="WVS265" s="1"/>
      <c r="WVT265" s="1"/>
      <c r="WVU265" s="1"/>
      <c r="WVV265" s="1"/>
      <c r="WVW265" s="1"/>
      <c r="WVX265" s="1"/>
      <c r="WVY265" s="1"/>
      <c r="WVZ265" s="1"/>
      <c r="WWA265" s="1"/>
      <c r="WWB265" s="1"/>
      <c r="WWC265" s="1"/>
      <c r="WWD265" s="1"/>
      <c r="WWE265" s="1"/>
      <c r="WWF265" s="1"/>
      <c r="WWG265" s="1"/>
      <c r="WWH265" s="1"/>
      <c r="WWI265" s="1"/>
      <c r="WWJ265" s="1"/>
      <c r="WWK265" s="1"/>
      <c r="WWL265" s="1"/>
      <c r="WWM265" s="1"/>
      <c r="WWN265" s="1"/>
      <c r="WWO265" s="1"/>
      <c r="WWP265" s="1"/>
      <c r="WWQ265" s="1"/>
      <c r="WWR265" s="1"/>
      <c r="WWS265" s="1"/>
      <c r="WWT265" s="1"/>
      <c r="WWU265" s="1"/>
      <c r="WWV265" s="1"/>
      <c r="WWW265" s="1"/>
      <c r="WWX265" s="1"/>
      <c r="WWY265" s="1"/>
      <c r="WWZ265" s="1"/>
      <c r="WXA265" s="1"/>
      <c r="WXB265" s="1"/>
      <c r="WXC265" s="1"/>
      <c r="WXD265" s="1"/>
      <c r="WXE265" s="1"/>
      <c r="WXF265" s="1"/>
      <c r="WXG265" s="1"/>
      <c r="WXH265" s="1"/>
      <c r="WXI265" s="1"/>
      <c r="WXJ265" s="1"/>
      <c r="WXK265" s="1"/>
      <c r="WXL265" s="1"/>
      <c r="WXM265" s="1"/>
      <c r="WXN265" s="1"/>
      <c r="WXO265" s="1"/>
      <c r="WXP265" s="1"/>
      <c r="WXQ265" s="1"/>
      <c r="WXR265" s="1"/>
      <c r="WXS265" s="1"/>
      <c r="WXT265" s="1"/>
      <c r="WXU265" s="1"/>
      <c r="WXV265" s="1"/>
      <c r="WXW265" s="1"/>
      <c r="WXX265" s="1"/>
      <c r="WXY265" s="1"/>
      <c r="WXZ265" s="1"/>
      <c r="WYA265" s="1"/>
      <c r="WYB265" s="1"/>
      <c r="WYC265" s="1"/>
      <c r="WYD265" s="1"/>
      <c r="WYE265" s="1"/>
      <c r="WYF265" s="1"/>
      <c r="WYG265" s="1"/>
      <c r="WYH265" s="1"/>
      <c r="WYI265" s="1"/>
      <c r="WYJ265" s="1"/>
      <c r="WYK265" s="1"/>
      <c r="WYL265" s="1"/>
      <c r="WYM265" s="1"/>
      <c r="WYN265" s="1"/>
      <c r="WYO265" s="1"/>
      <c r="WYP265" s="1"/>
      <c r="WYQ265" s="1"/>
      <c r="WYR265" s="1"/>
      <c r="WYS265" s="1"/>
      <c r="WYT265" s="1"/>
      <c r="WYU265" s="1"/>
      <c r="WYV265" s="1"/>
      <c r="WYW265" s="1"/>
      <c r="WYX265" s="1"/>
      <c r="WYY265" s="1"/>
      <c r="WYZ265" s="1"/>
      <c r="WZA265" s="1"/>
      <c r="WZB265" s="1"/>
      <c r="WZC265" s="1"/>
      <c r="WZD265" s="1"/>
      <c r="WZE265" s="1"/>
      <c r="WZF265" s="1"/>
      <c r="WZG265" s="1"/>
      <c r="WZH265" s="1"/>
      <c r="WZI265" s="1"/>
      <c r="WZJ265" s="1"/>
      <c r="WZK265" s="1"/>
      <c r="WZL265" s="1"/>
      <c r="WZM265" s="1"/>
      <c r="WZN265" s="1"/>
      <c r="WZO265" s="1"/>
      <c r="WZP265" s="1"/>
      <c r="WZQ265" s="1"/>
      <c r="WZR265" s="1"/>
      <c r="WZS265" s="1"/>
      <c r="WZT265" s="1"/>
      <c r="WZU265" s="1"/>
      <c r="WZV265" s="1"/>
      <c r="WZW265" s="1"/>
      <c r="WZX265" s="1"/>
      <c r="WZY265" s="1"/>
      <c r="WZZ265" s="1"/>
      <c r="XAA265" s="1"/>
      <c r="XAB265" s="1"/>
      <c r="XAC265" s="1"/>
      <c r="XAD265" s="1"/>
      <c r="XAE265" s="1"/>
      <c r="XAF265" s="1"/>
      <c r="XAG265" s="1"/>
      <c r="XAH265" s="1"/>
      <c r="XAI265" s="1"/>
      <c r="XAJ265" s="1"/>
      <c r="XAK265" s="1"/>
      <c r="XAL265" s="1"/>
      <c r="XAM265" s="1"/>
      <c r="XAN265" s="1"/>
      <c r="XAO265" s="1"/>
      <c r="XAP265" s="1"/>
      <c r="XAQ265" s="1"/>
      <c r="XAR265" s="1"/>
      <c r="XAS265" s="1"/>
      <c r="XAT265" s="1"/>
      <c r="XAU265" s="1"/>
      <c r="XAV265" s="1"/>
      <c r="XAW265" s="1"/>
      <c r="XAX265" s="1"/>
      <c r="XAY265" s="1"/>
      <c r="XAZ265" s="1"/>
      <c r="XBA265" s="1"/>
      <c r="XBB265" s="1"/>
      <c r="XBC265" s="1"/>
      <c r="XBD265" s="1"/>
      <c r="XBE265" s="1"/>
      <c r="XBF265" s="1"/>
      <c r="XBG265" s="1"/>
      <c r="XBH265" s="1"/>
      <c r="XBI265" s="1"/>
      <c r="XBJ265" s="1"/>
      <c r="XBK265" s="1"/>
      <c r="XBL265" s="1"/>
      <c r="XBM265" s="1"/>
      <c r="XBN265" s="1"/>
      <c r="XBO265" s="1"/>
      <c r="XBP265" s="1"/>
      <c r="XBQ265" s="1"/>
      <c r="XBR265" s="1"/>
      <c r="XBS265" s="1"/>
      <c r="XBT265" s="1"/>
      <c r="XBU265" s="1"/>
      <c r="XBV265" s="1"/>
      <c r="XBW265" s="1"/>
      <c r="XBX265" s="1"/>
      <c r="XBY265" s="1"/>
      <c r="XBZ265" s="1"/>
      <c r="XCA265" s="1"/>
      <c r="XCB265" s="1"/>
      <c r="XCC265" s="1"/>
      <c r="XCD265" s="1"/>
      <c r="XCE265" s="1"/>
      <c r="XCF265" s="1"/>
      <c r="XCG265" s="1"/>
      <c r="XCH265" s="1"/>
      <c r="XCI265" s="1"/>
      <c r="XCJ265" s="1"/>
      <c r="XCK265" s="1"/>
      <c r="XCL265" s="1"/>
      <c r="XCM265" s="1"/>
      <c r="XCN265" s="1"/>
      <c r="XCO265" s="1"/>
      <c r="XCP265" s="1"/>
      <c r="XCQ265" s="1"/>
      <c r="XCR265" s="1"/>
      <c r="XCS265" s="1"/>
      <c r="XCT265" s="1"/>
      <c r="XCU265" s="1"/>
      <c r="XCV265" s="1"/>
      <c r="XCW265" s="1"/>
      <c r="XCX265" s="1"/>
      <c r="XCY265" s="1"/>
      <c r="XCZ265" s="1"/>
      <c r="XDA265" s="1"/>
      <c r="XDB265" s="1"/>
      <c r="XDC265" s="1"/>
      <c r="XDD265" s="1"/>
      <c r="XDE265" s="1"/>
      <c r="XDF265" s="1"/>
      <c r="XDG265" s="1"/>
      <c r="XDH265" s="1"/>
      <c r="XDI265" s="1"/>
      <c r="XDJ265" s="1"/>
      <c r="XDK265" s="1"/>
      <c r="XDL265" s="1"/>
      <c r="XDM265" s="1"/>
      <c r="XDN265" s="1"/>
      <c r="XDO265" s="1"/>
      <c r="XDP265" s="1"/>
      <c r="XDQ265" s="1"/>
      <c r="XDR265" s="1"/>
      <c r="XDS265" s="1"/>
      <c r="XDT265" s="1"/>
      <c r="XDU265" s="1"/>
      <c r="XDV265" s="1"/>
      <c r="XDW265" s="1"/>
      <c r="XDX265" s="1"/>
      <c r="XDY265" s="1"/>
      <c r="XDZ265" s="1"/>
      <c r="XEA265" s="1"/>
      <c r="XEB265" s="1"/>
      <c r="XEC265" s="1"/>
      <c r="XED265" s="1"/>
      <c r="XEE265" s="1"/>
      <c r="XEF265" s="1"/>
      <c r="XEG265" s="1"/>
      <c r="XEH265" s="1"/>
      <c r="XEI265" s="1"/>
      <c r="XEJ265" s="1"/>
      <c r="XEK265" s="1"/>
      <c r="XEL265" s="1"/>
      <c r="XEM265" s="1"/>
      <c r="XEN265" s="1"/>
      <c r="XEO265" s="1"/>
      <c r="XEP265" s="1"/>
      <c r="XEQ265" s="1"/>
      <c r="XER265" s="1"/>
      <c r="XES265" s="1"/>
      <c r="XET265" s="1"/>
      <c r="XEU265" s="1"/>
      <c r="XEV265" s="1"/>
      <c r="XEW265" s="1"/>
      <c r="XEX265" s="1"/>
      <c r="XEY265" s="1"/>
      <c r="XEZ265" s="1"/>
      <c r="XFA265" s="1"/>
      <c r="XFB265" s="1"/>
    </row>
    <row r="266" customFormat="1" ht="48" spans="1:16382">
      <c r="A266" s="11">
        <v>264</v>
      </c>
      <c r="B266" s="12">
        <v>202401264</v>
      </c>
      <c r="C266" s="14" t="s">
        <v>1372</v>
      </c>
      <c r="D266" s="14" t="s">
        <v>1373</v>
      </c>
      <c r="E266" s="14" t="s">
        <v>18</v>
      </c>
      <c r="F266" s="13">
        <v>2022082312</v>
      </c>
      <c r="G266" s="14" t="s">
        <v>1374</v>
      </c>
      <c r="H266" s="15">
        <v>2</v>
      </c>
      <c r="I266" s="27" t="s">
        <v>1375</v>
      </c>
      <c r="J266" s="13" t="s">
        <v>21</v>
      </c>
      <c r="K266" s="14" t="s">
        <v>18</v>
      </c>
      <c r="L266" s="16" t="s">
        <v>1233</v>
      </c>
      <c r="M266" s="16" t="s">
        <v>23</v>
      </c>
      <c r="N266" s="16">
        <v>30</v>
      </c>
      <c r="O266" s="23" t="s">
        <v>1376</v>
      </c>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c r="FJ266" s="1"/>
      <c r="FK266" s="1"/>
      <c r="FL266" s="1"/>
      <c r="FM266" s="1"/>
      <c r="FN266" s="1"/>
      <c r="FO266" s="1"/>
      <c r="FP266" s="1"/>
      <c r="FQ266" s="1"/>
      <c r="FR266" s="1"/>
      <c r="FS266" s="1"/>
      <c r="FT266" s="1"/>
      <c r="FU266" s="1"/>
      <c r="FV266" s="1"/>
      <c r="FW266" s="1"/>
      <c r="FX266" s="1"/>
      <c r="FY266" s="1"/>
      <c r="FZ266" s="1"/>
      <c r="GA266" s="1"/>
      <c r="GB266" s="1"/>
      <c r="GC266" s="1"/>
      <c r="GD266" s="1"/>
      <c r="GE266" s="1"/>
      <c r="GF266" s="1"/>
      <c r="GG266" s="1"/>
      <c r="GH266" s="1"/>
      <c r="GI266" s="1"/>
      <c r="GJ266" s="1"/>
      <c r="GK266" s="1"/>
      <c r="GL266" s="1"/>
      <c r="GM266" s="1"/>
      <c r="GN266" s="1"/>
      <c r="GO266" s="1"/>
      <c r="GP266" s="1"/>
      <c r="GQ266" s="1"/>
      <c r="GR266" s="1"/>
      <c r="GS266" s="1"/>
      <c r="GT266" s="1"/>
      <c r="GU266" s="1"/>
      <c r="GV266" s="1"/>
      <c r="GW266" s="1"/>
      <c r="GX266" s="1"/>
      <c r="GY266" s="1"/>
      <c r="GZ266" s="1"/>
      <c r="HA266" s="1"/>
      <c r="HB266" s="1"/>
      <c r="HC266" s="1"/>
      <c r="HD266" s="1"/>
      <c r="HE266" s="1"/>
      <c r="HF266" s="1"/>
      <c r="HG266" s="1"/>
      <c r="HH266" s="1"/>
      <c r="HI266" s="1"/>
      <c r="HJ266" s="1"/>
      <c r="HK266" s="1"/>
      <c r="HL266" s="1"/>
      <c r="HM266" s="1"/>
      <c r="HN266" s="1"/>
      <c r="HO266" s="1"/>
      <c r="HP266" s="1"/>
      <c r="HQ266" s="1"/>
      <c r="HR266" s="1"/>
      <c r="HS266" s="1"/>
      <c r="HT266" s="1"/>
      <c r="HU266" s="1"/>
      <c r="HV266" s="1"/>
      <c r="HW266" s="1"/>
      <c r="HX266" s="1"/>
      <c r="HY266" s="1"/>
      <c r="HZ266" s="1"/>
      <c r="IA266" s="1"/>
      <c r="IB266" s="1"/>
      <c r="IC266" s="1"/>
      <c r="ID266" s="1"/>
      <c r="IE266" s="1"/>
      <c r="IF266" s="1"/>
      <c r="IG266" s="1"/>
      <c r="IH266" s="1"/>
      <c r="II266" s="1"/>
      <c r="IJ266" s="1"/>
      <c r="IK266" s="1"/>
      <c r="IL266" s="1"/>
      <c r="IM266" s="1"/>
      <c r="IN266" s="1"/>
      <c r="IO266" s="1"/>
      <c r="IP266" s="1"/>
      <c r="IQ266" s="1"/>
      <c r="IR266" s="1"/>
      <c r="IS266" s="1"/>
      <c r="IT266" s="1"/>
      <c r="IU266" s="1"/>
      <c r="IV266" s="1"/>
      <c r="IW266" s="1"/>
      <c r="IX266" s="1"/>
      <c r="IY266" s="1"/>
      <c r="IZ266" s="1"/>
      <c r="JA266" s="1"/>
      <c r="JB266" s="1"/>
      <c r="JC266" s="1"/>
      <c r="JD266" s="1"/>
      <c r="JE266" s="1"/>
      <c r="JF266" s="1"/>
      <c r="JG266" s="1"/>
      <c r="JH266" s="1"/>
      <c r="JI266" s="1"/>
      <c r="JJ266" s="1"/>
      <c r="JK266" s="1"/>
      <c r="JL266" s="1"/>
      <c r="JM266" s="1"/>
      <c r="JN266" s="1"/>
      <c r="JO266" s="1"/>
      <c r="JP266" s="1"/>
      <c r="JQ266" s="1"/>
      <c r="JR266" s="1"/>
      <c r="JS266" s="1"/>
      <c r="JT266" s="1"/>
      <c r="JU266" s="1"/>
      <c r="JV266" s="1"/>
      <c r="JW266" s="1"/>
      <c r="JX266" s="1"/>
      <c r="JY266" s="1"/>
      <c r="JZ266" s="1"/>
      <c r="KA266" s="1"/>
      <c r="KB266" s="1"/>
      <c r="KC266" s="1"/>
      <c r="KD266" s="1"/>
      <c r="KE266" s="1"/>
      <c r="KF266" s="1"/>
      <c r="KG266" s="1"/>
      <c r="KH266" s="1"/>
      <c r="KI266" s="1"/>
      <c r="KJ266" s="1"/>
      <c r="KK266" s="1"/>
      <c r="KL266" s="1"/>
      <c r="KM266" s="1"/>
      <c r="KN266" s="1"/>
      <c r="KO266" s="1"/>
      <c r="KP266" s="1"/>
      <c r="KQ266" s="1"/>
      <c r="KR266" s="1"/>
      <c r="KS266" s="1"/>
      <c r="KT266" s="1"/>
      <c r="KU266" s="1"/>
      <c r="KV266" s="1"/>
      <c r="KW266" s="1"/>
      <c r="KX266" s="1"/>
      <c r="KY266" s="1"/>
      <c r="KZ266" s="1"/>
      <c r="LA266" s="1"/>
      <c r="LB266" s="1"/>
      <c r="LC266" s="1"/>
      <c r="LD266" s="1"/>
      <c r="LE266" s="1"/>
      <c r="LF266" s="1"/>
      <c r="LG266" s="1"/>
      <c r="LH266" s="1"/>
      <c r="LI266" s="1"/>
      <c r="LJ266" s="1"/>
      <c r="LK266" s="1"/>
      <c r="LL266" s="1"/>
      <c r="LM266" s="1"/>
      <c r="LN266" s="1"/>
      <c r="LO266" s="1"/>
      <c r="LP266" s="1"/>
      <c r="LQ266" s="1"/>
      <c r="LR266" s="1"/>
      <c r="LS266" s="1"/>
      <c r="LT266" s="1"/>
      <c r="LU266" s="1"/>
      <c r="LV266" s="1"/>
      <c r="LW266" s="1"/>
      <c r="LX266" s="1"/>
      <c r="LY266" s="1"/>
      <c r="LZ266" s="1"/>
      <c r="MA266" s="1"/>
      <c r="MB266" s="1"/>
      <c r="MC266" s="1"/>
      <c r="MD266" s="1"/>
      <c r="ME266" s="1"/>
      <c r="MF266" s="1"/>
      <c r="MG266" s="1"/>
      <c r="MH266" s="1"/>
      <c r="MI266" s="1"/>
      <c r="MJ266" s="1"/>
      <c r="MK266" s="1"/>
      <c r="ML266" s="1"/>
      <c r="MM266" s="1"/>
      <c r="MN266" s="1"/>
      <c r="MO266" s="1"/>
      <c r="MP266" s="1"/>
      <c r="MQ266" s="1"/>
      <c r="MR266" s="1"/>
      <c r="MS266" s="1"/>
      <c r="MT266" s="1"/>
      <c r="MU266" s="1"/>
      <c r="MV266" s="1"/>
      <c r="MW266" s="1"/>
      <c r="MX266" s="1"/>
      <c r="MY266" s="1"/>
      <c r="MZ266" s="1"/>
      <c r="NA266" s="1"/>
      <c r="NB266" s="1"/>
      <c r="NC266" s="1"/>
      <c r="ND266" s="1"/>
      <c r="NE266" s="1"/>
      <c r="NF266" s="1"/>
      <c r="NG266" s="1"/>
      <c r="NH266" s="1"/>
      <c r="NI266" s="1"/>
      <c r="NJ266" s="1"/>
      <c r="NK266" s="1"/>
      <c r="NL266" s="1"/>
      <c r="NM266" s="1"/>
      <c r="NN266" s="1"/>
      <c r="NO266" s="1"/>
      <c r="NP266" s="1"/>
      <c r="NQ266" s="1"/>
      <c r="NR266" s="1"/>
      <c r="NS266" s="1"/>
      <c r="NT266" s="1"/>
      <c r="NU266" s="1"/>
      <c r="NV266" s="1"/>
      <c r="NW266" s="1"/>
      <c r="NX266" s="1"/>
      <c r="NY266" s="1"/>
      <c r="NZ266" s="1"/>
      <c r="OA266" s="1"/>
      <c r="OB266" s="1"/>
      <c r="OC266" s="1"/>
      <c r="OD266" s="1"/>
      <c r="OE266" s="1"/>
      <c r="OF266" s="1"/>
      <c r="OG266" s="1"/>
      <c r="OH266" s="1"/>
      <c r="OI266" s="1"/>
      <c r="OJ266" s="1"/>
      <c r="OK266" s="1"/>
      <c r="OL266" s="1"/>
      <c r="OM266" s="1"/>
      <c r="ON266" s="1"/>
      <c r="OO266" s="1"/>
      <c r="OP266" s="1"/>
      <c r="OQ266" s="1"/>
      <c r="OR266" s="1"/>
      <c r="OS266" s="1"/>
      <c r="OT266" s="1"/>
      <c r="OU266" s="1"/>
      <c r="OV266" s="1"/>
      <c r="OW266" s="1"/>
      <c r="OX266" s="1"/>
      <c r="OY266" s="1"/>
      <c r="OZ266" s="1"/>
      <c r="PA266" s="1"/>
      <c r="PB266" s="1"/>
      <c r="PC266" s="1"/>
      <c r="PD266" s="1"/>
      <c r="PE266" s="1"/>
      <c r="PF266" s="1"/>
      <c r="PG266" s="1"/>
      <c r="PH266" s="1"/>
      <c r="PI266" s="1"/>
      <c r="PJ266" s="1"/>
      <c r="PK266" s="1"/>
      <c r="PL266" s="1"/>
      <c r="PM266" s="1"/>
      <c r="PN266" s="1"/>
      <c r="PO266" s="1"/>
      <c r="PP266" s="1"/>
      <c r="PQ266" s="1"/>
      <c r="PR266" s="1"/>
      <c r="PS266" s="1"/>
      <c r="PT266" s="1"/>
      <c r="PU266" s="1"/>
      <c r="PV266" s="1"/>
      <c r="PW266" s="1"/>
      <c r="PX266" s="1"/>
      <c r="PY266" s="1"/>
      <c r="PZ266" s="1"/>
      <c r="QA266" s="1"/>
      <c r="QB266" s="1"/>
      <c r="QC266" s="1"/>
      <c r="QD266" s="1"/>
      <c r="QE266" s="1"/>
      <c r="QF266" s="1"/>
      <c r="QG266" s="1"/>
      <c r="QH266" s="1"/>
      <c r="QI266" s="1"/>
      <c r="QJ266" s="1"/>
      <c r="QK266" s="1"/>
      <c r="QL266" s="1"/>
      <c r="QM266" s="1"/>
      <c r="QN266" s="1"/>
      <c r="QO266" s="1"/>
      <c r="QP266" s="1"/>
      <c r="QQ266" s="1"/>
      <c r="QR266" s="1"/>
      <c r="QS266" s="1"/>
      <c r="QT266" s="1"/>
      <c r="QU266" s="1"/>
      <c r="QV266" s="1"/>
      <c r="QW266" s="1"/>
      <c r="QX266" s="1"/>
      <c r="QY266" s="1"/>
      <c r="QZ266" s="1"/>
      <c r="RA266" s="1"/>
      <c r="RB266" s="1"/>
      <c r="RC266" s="1"/>
      <c r="RD266" s="1"/>
      <c r="RE266" s="1"/>
      <c r="RF266" s="1"/>
      <c r="RG266" s="1"/>
      <c r="RH266" s="1"/>
      <c r="RI266" s="1"/>
      <c r="RJ266" s="1"/>
      <c r="RK266" s="1"/>
      <c r="RL266" s="1"/>
      <c r="RM266" s="1"/>
      <c r="RN266" s="1"/>
      <c r="RO266" s="1"/>
      <c r="RP266" s="1"/>
      <c r="RQ266" s="1"/>
      <c r="RR266" s="1"/>
      <c r="RS266" s="1"/>
      <c r="RT266" s="1"/>
      <c r="RU266" s="1"/>
      <c r="RV266" s="1"/>
      <c r="RW266" s="1"/>
      <c r="RX266" s="1"/>
      <c r="RY266" s="1"/>
      <c r="RZ266" s="1"/>
      <c r="SA266" s="1"/>
      <c r="SB266" s="1"/>
      <c r="SC266" s="1"/>
      <c r="SD266" s="1"/>
      <c r="SE266" s="1"/>
      <c r="SF266" s="1"/>
      <c r="SG266" s="1"/>
      <c r="SH266" s="1"/>
      <c r="SI266" s="1"/>
      <c r="SJ266" s="1"/>
      <c r="SK266" s="1"/>
      <c r="SL266" s="1"/>
      <c r="SM266" s="1"/>
      <c r="SN266" s="1"/>
      <c r="SO266" s="1"/>
      <c r="SP266" s="1"/>
      <c r="SQ266" s="1"/>
      <c r="SR266" s="1"/>
      <c r="SS266" s="1"/>
      <c r="ST266" s="1"/>
      <c r="SU266" s="1"/>
      <c r="SV266" s="1"/>
      <c r="SW266" s="1"/>
      <c r="SX266" s="1"/>
      <c r="SY266" s="1"/>
      <c r="SZ266" s="1"/>
      <c r="TA266" s="1"/>
      <c r="TB266" s="1"/>
      <c r="TC266" s="1"/>
      <c r="TD266" s="1"/>
      <c r="TE266" s="1"/>
      <c r="TF266" s="1"/>
      <c r="TG266" s="1"/>
      <c r="TH266" s="1"/>
      <c r="TI266" s="1"/>
      <c r="TJ266" s="1"/>
      <c r="TK266" s="1"/>
      <c r="TL266" s="1"/>
      <c r="TM266" s="1"/>
      <c r="TN266" s="1"/>
      <c r="TO266" s="1"/>
      <c r="TP266" s="1"/>
      <c r="TQ266" s="1"/>
      <c r="TR266" s="1"/>
      <c r="TS266" s="1"/>
      <c r="TT266" s="1"/>
      <c r="TU266" s="1"/>
      <c r="TV266" s="1"/>
      <c r="TW266" s="1"/>
      <c r="TX266" s="1"/>
      <c r="TY266" s="1"/>
      <c r="TZ266" s="1"/>
      <c r="UA266" s="1"/>
      <c r="UB266" s="1"/>
      <c r="UC266" s="1"/>
      <c r="UD266" s="1"/>
      <c r="UE266" s="1"/>
      <c r="UF266" s="1"/>
      <c r="UG266" s="1"/>
      <c r="UH266" s="1"/>
      <c r="UI266" s="1"/>
      <c r="UJ266" s="1"/>
      <c r="UK266" s="1"/>
      <c r="UL266" s="1"/>
      <c r="UM266" s="1"/>
      <c r="UN266" s="1"/>
      <c r="UO266" s="1"/>
      <c r="UP266" s="1"/>
      <c r="UQ266" s="1"/>
      <c r="UR266" s="1"/>
      <c r="US266" s="1"/>
      <c r="UT266" s="1"/>
      <c r="UU266" s="1"/>
      <c r="UV266" s="1"/>
      <c r="UW266" s="1"/>
      <c r="UX266" s="1"/>
      <c r="UY266" s="1"/>
      <c r="UZ266" s="1"/>
      <c r="VA266" s="1"/>
      <c r="VB266" s="1"/>
      <c r="VC266" s="1"/>
      <c r="VD266" s="1"/>
      <c r="VE266" s="1"/>
      <c r="VF266" s="1"/>
      <c r="VG266" s="1"/>
      <c r="VH266" s="1"/>
      <c r="VI266" s="1"/>
      <c r="VJ266" s="1"/>
      <c r="VK266" s="1"/>
      <c r="VL266" s="1"/>
      <c r="VM266" s="1"/>
      <c r="VN266" s="1"/>
      <c r="VO266" s="1"/>
      <c r="VP266" s="1"/>
      <c r="VQ266" s="1"/>
      <c r="VR266" s="1"/>
      <c r="VS266" s="1"/>
      <c r="VT266" s="1"/>
      <c r="VU266" s="1"/>
      <c r="VV266" s="1"/>
      <c r="VW266" s="1"/>
      <c r="VX266" s="1"/>
      <c r="VY266" s="1"/>
      <c r="VZ266" s="1"/>
      <c r="WA266" s="1"/>
      <c r="WB266" s="1"/>
      <c r="WC266" s="1"/>
      <c r="WD266" s="1"/>
      <c r="WE266" s="1"/>
      <c r="WF266" s="1"/>
      <c r="WG266" s="1"/>
      <c r="WH266" s="1"/>
      <c r="WI266" s="1"/>
      <c r="WJ266" s="1"/>
      <c r="WK266" s="1"/>
      <c r="WL266" s="1"/>
      <c r="WM266" s="1"/>
      <c r="WN266" s="1"/>
      <c r="WO266" s="1"/>
      <c r="WP266" s="1"/>
      <c r="WQ266" s="1"/>
      <c r="WR266" s="1"/>
      <c r="WS266" s="1"/>
      <c r="WT266" s="1"/>
      <c r="WU266" s="1"/>
      <c r="WV266" s="1"/>
      <c r="WW266" s="1"/>
      <c r="WX266" s="1"/>
      <c r="WY266" s="1"/>
      <c r="WZ266" s="1"/>
      <c r="XA266" s="1"/>
      <c r="XB266" s="1"/>
      <c r="XC266" s="1"/>
      <c r="XD266" s="1"/>
      <c r="XE266" s="1"/>
      <c r="XF266" s="1"/>
      <c r="XG266" s="1"/>
      <c r="XH266" s="1"/>
      <c r="XI266" s="1"/>
      <c r="XJ266" s="1"/>
      <c r="XK266" s="1"/>
      <c r="XL266" s="1"/>
      <c r="XM266" s="1"/>
      <c r="XN266" s="1"/>
      <c r="XO266" s="1"/>
      <c r="XP266" s="1"/>
      <c r="XQ266" s="1"/>
      <c r="XR266" s="1"/>
      <c r="XS266" s="1"/>
      <c r="XT266" s="1"/>
      <c r="XU266" s="1"/>
      <c r="XV266" s="1"/>
      <c r="XW266" s="1"/>
      <c r="XX266" s="1"/>
      <c r="XY266" s="1"/>
      <c r="XZ266" s="1"/>
      <c r="YA266" s="1"/>
      <c r="YB266" s="1"/>
      <c r="YC266" s="1"/>
      <c r="YD266" s="1"/>
      <c r="YE266" s="1"/>
      <c r="YF266" s="1"/>
      <c r="YG266" s="1"/>
      <c r="YH266" s="1"/>
      <c r="YI266" s="1"/>
      <c r="YJ266" s="1"/>
      <c r="YK266" s="1"/>
      <c r="YL266" s="1"/>
      <c r="YM266" s="1"/>
      <c r="YN266" s="1"/>
      <c r="YO266" s="1"/>
      <c r="YP266" s="1"/>
      <c r="YQ266" s="1"/>
      <c r="YR266" s="1"/>
      <c r="YS266" s="1"/>
      <c r="YT266" s="1"/>
      <c r="YU266" s="1"/>
      <c r="YV266" s="1"/>
      <c r="YW266" s="1"/>
      <c r="YX266" s="1"/>
      <c r="YY266" s="1"/>
      <c r="YZ266" s="1"/>
      <c r="ZA266" s="1"/>
      <c r="ZB266" s="1"/>
      <c r="ZC266" s="1"/>
      <c r="ZD266" s="1"/>
      <c r="ZE266" s="1"/>
      <c r="ZF266" s="1"/>
      <c r="ZG266" s="1"/>
      <c r="ZH266" s="1"/>
      <c r="ZI266" s="1"/>
      <c r="ZJ266" s="1"/>
      <c r="ZK266" s="1"/>
      <c r="ZL266" s="1"/>
      <c r="ZM266" s="1"/>
      <c r="ZN266" s="1"/>
      <c r="ZO266" s="1"/>
      <c r="ZP266" s="1"/>
      <c r="ZQ266" s="1"/>
      <c r="ZR266" s="1"/>
      <c r="ZS266" s="1"/>
      <c r="ZT266" s="1"/>
      <c r="ZU266" s="1"/>
      <c r="ZV266" s="1"/>
      <c r="ZW266" s="1"/>
      <c r="ZX266" s="1"/>
      <c r="ZY266" s="1"/>
      <c r="ZZ266" s="1"/>
      <c r="AAA266" s="1"/>
      <c r="AAB266" s="1"/>
      <c r="AAC266" s="1"/>
      <c r="AAD266" s="1"/>
      <c r="AAE266" s="1"/>
      <c r="AAF266" s="1"/>
      <c r="AAG266" s="1"/>
      <c r="AAH266" s="1"/>
      <c r="AAI266" s="1"/>
      <c r="AAJ266" s="1"/>
      <c r="AAK266" s="1"/>
      <c r="AAL266" s="1"/>
      <c r="AAM266" s="1"/>
      <c r="AAN266" s="1"/>
      <c r="AAO266" s="1"/>
      <c r="AAP266" s="1"/>
      <c r="AAQ266" s="1"/>
      <c r="AAR266" s="1"/>
      <c r="AAS266" s="1"/>
      <c r="AAT266" s="1"/>
      <c r="AAU266" s="1"/>
      <c r="AAV266" s="1"/>
      <c r="AAW266" s="1"/>
      <c r="AAX266" s="1"/>
      <c r="AAY266" s="1"/>
      <c r="AAZ266" s="1"/>
      <c r="ABA266" s="1"/>
      <c r="ABB266" s="1"/>
      <c r="ABC266" s="1"/>
      <c r="ABD266" s="1"/>
      <c r="ABE266" s="1"/>
      <c r="ABF266" s="1"/>
      <c r="ABG266" s="1"/>
      <c r="ABH266" s="1"/>
      <c r="ABI266" s="1"/>
      <c r="ABJ266" s="1"/>
      <c r="ABK266" s="1"/>
      <c r="ABL266" s="1"/>
      <c r="ABM266" s="1"/>
      <c r="ABN266" s="1"/>
      <c r="ABO266" s="1"/>
      <c r="ABP266" s="1"/>
      <c r="ABQ266" s="1"/>
      <c r="ABR266" s="1"/>
      <c r="ABS266" s="1"/>
      <c r="ABT266" s="1"/>
      <c r="ABU266" s="1"/>
      <c r="ABV266" s="1"/>
      <c r="ABW266" s="1"/>
      <c r="ABX266" s="1"/>
      <c r="ABY266" s="1"/>
      <c r="ABZ266" s="1"/>
      <c r="ACA266" s="1"/>
      <c r="ACB266" s="1"/>
      <c r="ACC266" s="1"/>
      <c r="ACD266" s="1"/>
      <c r="ACE266" s="1"/>
      <c r="ACF266" s="1"/>
      <c r="ACG266" s="1"/>
      <c r="ACH266" s="1"/>
      <c r="ACI266" s="1"/>
      <c r="ACJ266" s="1"/>
      <c r="ACK266" s="1"/>
      <c r="ACL266" s="1"/>
      <c r="ACM266" s="1"/>
      <c r="ACN266" s="1"/>
      <c r="ACO266" s="1"/>
      <c r="ACP266" s="1"/>
      <c r="ACQ266" s="1"/>
      <c r="ACR266" s="1"/>
      <c r="ACS266" s="1"/>
      <c r="ACT266" s="1"/>
      <c r="ACU266" s="1"/>
      <c r="ACV266" s="1"/>
      <c r="ACW266" s="1"/>
      <c r="ACX266" s="1"/>
      <c r="ACY266" s="1"/>
      <c r="ACZ266" s="1"/>
      <c r="ADA266" s="1"/>
      <c r="ADB266" s="1"/>
      <c r="ADC266" s="1"/>
      <c r="ADD266" s="1"/>
      <c r="ADE266" s="1"/>
      <c r="ADF266" s="1"/>
      <c r="ADG266" s="1"/>
      <c r="ADH266" s="1"/>
      <c r="ADI266" s="1"/>
      <c r="ADJ266" s="1"/>
      <c r="ADK266" s="1"/>
      <c r="ADL266" s="1"/>
      <c r="ADM266" s="1"/>
      <c r="ADN266" s="1"/>
      <c r="ADO266" s="1"/>
      <c r="ADP266" s="1"/>
      <c r="ADQ266" s="1"/>
      <c r="ADR266" s="1"/>
      <c r="ADS266" s="1"/>
      <c r="ADT266" s="1"/>
      <c r="ADU266" s="1"/>
      <c r="ADV266" s="1"/>
      <c r="ADW266" s="1"/>
      <c r="ADX266" s="1"/>
      <c r="ADY266" s="1"/>
      <c r="ADZ266" s="1"/>
      <c r="AEA266" s="1"/>
      <c r="AEB266" s="1"/>
      <c r="AEC266" s="1"/>
      <c r="AED266" s="1"/>
      <c r="AEE266" s="1"/>
      <c r="AEF266" s="1"/>
      <c r="AEG266" s="1"/>
      <c r="AEH266" s="1"/>
      <c r="AEI266" s="1"/>
      <c r="AEJ266" s="1"/>
      <c r="AEK266" s="1"/>
      <c r="AEL266" s="1"/>
      <c r="AEM266" s="1"/>
      <c r="AEN266" s="1"/>
      <c r="AEO266" s="1"/>
      <c r="AEP266" s="1"/>
      <c r="AEQ266" s="1"/>
      <c r="AER266" s="1"/>
      <c r="AES266" s="1"/>
      <c r="AET266" s="1"/>
      <c r="AEU266" s="1"/>
      <c r="AEV266" s="1"/>
      <c r="AEW266" s="1"/>
      <c r="AEX266" s="1"/>
      <c r="AEY266" s="1"/>
      <c r="AEZ266" s="1"/>
      <c r="AFA266" s="1"/>
      <c r="AFB266" s="1"/>
      <c r="AFC266" s="1"/>
      <c r="AFD266" s="1"/>
      <c r="AFE266" s="1"/>
      <c r="AFF266" s="1"/>
      <c r="AFG266" s="1"/>
      <c r="AFH266" s="1"/>
      <c r="AFI266" s="1"/>
      <c r="AFJ266" s="1"/>
      <c r="AFK266" s="1"/>
      <c r="AFL266" s="1"/>
      <c r="AFM266" s="1"/>
      <c r="AFN266" s="1"/>
      <c r="AFO266" s="1"/>
      <c r="AFP266" s="1"/>
      <c r="AFQ266" s="1"/>
      <c r="AFR266" s="1"/>
      <c r="AFS266" s="1"/>
      <c r="AFT266" s="1"/>
      <c r="AFU266" s="1"/>
      <c r="AFV266" s="1"/>
      <c r="AFW266" s="1"/>
      <c r="AFX266" s="1"/>
      <c r="AFY266" s="1"/>
      <c r="AFZ266" s="1"/>
      <c r="AGA266" s="1"/>
      <c r="AGB266" s="1"/>
      <c r="AGC266" s="1"/>
      <c r="AGD266" s="1"/>
      <c r="AGE266" s="1"/>
      <c r="AGF266" s="1"/>
      <c r="AGG266" s="1"/>
      <c r="AGH266" s="1"/>
      <c r="AGI266" s="1"/>
      <c r="AGJ266" s="1"/>
      <c r="AGK266" s="1"/>
      <c r="AGL266" s="1"/>
      <c r="AGM266" s="1"/>
      <c r="AGN266" s="1"/>
      <c r="AGO266" s="1"/>
      <c r="AGP266" s="1"/>
      <c r="AGQ266" s="1"/>
      <c r="AGR266" s="1"/>
      <c r="AGS266" s="1"/>
      <c r="AGT266" s="1"/>
      <c r="AGU266" s="1"/>
      <c r="AGV266" s="1"/>
      <c r="AGW266" s="1"/>
      <c r="AGX266" s="1"/>
      <c r="AGY266" s="1"/>
      <c r="AGZ266" s="1"/>
      <c r="AHA266" s="1"/>
      <c r="AHB266" s="1"/>
      <c r="AHC266" s="1"/>
      <c r="AHD266" s="1"/>
      <c r="AHE266" s="1"/>
      <c r="AHF266" s="1"/>
      <c r="AHG266" s="1"/>
      <c r="AHH266" s="1"/>
      <c r="AHI266" s="1"/>
      <c r="AHJ266" s="1"/>
      <c r="AHK266" s="1"/>
      <c r="AHL266" s="1"/>
      <c r="AHM266" s="1"/>
      <c r="AHN266" s="1"/>
      <c r="AHO266" s="1"/>
      <c r="AHP266" s="1"/>
      <c r="AHQ266" s="1"/>
      <c r="AHR266" s="1"/>
      <c r="AHS266" s="1"/>
      <c r="AHT266" s="1"/>
      <c r="AHU266" s="1"/>
      <c r="AHV266" s="1"/>
      <c r="AHW266" s="1"/>
      <c r="AHX266" s="1"/>
      <c r="AHY266" s="1"/>
      <c r="AHZ266" s="1"/>
      <c r="AIA266" s="1"/>
      <c r="AIB266" s="1"/>
      <c r="AIC266" s="1"/>
      <c r="AID266" s="1"/>
      <c r="AIE266" s="1"/>
      <c r="AIF266" s="1"/>
      <c r="AIG266" s="1"/>
      <c r="AIH266" s="1"/>
      <c r="AII266" s="1"/>
      <c r="AIJ266" s="1"/>
      <c r="AIK266" s="1"/>
      <c r="AIL266" s="1"/>
      <c r="AIM266" s="1"/>
      <c r="AIN266" s="1"/>
      <c r="AIO266" s="1"/>
      <c r="AIP266" s="1"/>
      <c r="AIQ266" s="1"/>
      <c r="AIR266" s="1"/>
      <c r="AIS266" s="1"/>
      <c r="AIT266" s="1"/>
      <c r="AIU266" s="1"/>
      <c r="AIV266" s="1"/>
      <c r="AIW266" s="1"/>
      <c r="AIX266" s="1"/>
      <c r="AIY266" s="1"/>
      <c r="AIZ266" s="1"/>
      <c r="AJA266" s="1"/>
      <c r="AJB266" s="1"/>
      <c r="AJC266" s="1"/>
      <c r="AJD266" s="1"/>
      <c r="AJE266" s="1"/>
      <c r="AJF266" s="1"/>
      <c r="AJG266" s="1"/>
      <c r="AJH266" s="1"/>
      <c r="AJI266" s="1"/>
      <c r="AJJ266" s="1"/>
      <c r="AJK266" s="1"/>
      <c r="AJL266" s="1"/>
      <c r="AJM266" s="1"/>
      <c r="AJN266" s="1"/>
      <c r="AJO266" s="1"/>
      <c r="AJP266" s="1"/>
      <c r="AJQ266" s="1"/>
      <c r="AJR266" s="1"/>
      <c r="AJS266" s="1"/>
      <c r="AJT266" s="1"/>
      <c r="AJU266" s="1"/>
      <c r="AJV266" s="1"/>
      <c r="AJW266" s="1"/>
      <c r="AJX266" s="1"/>
      <c r="AJY266" s="1"/>
      <c r="AJZ266" s="1"/>
      <c r="AKA266" s="1"/>
      <c r="AKB266" s="1"/>
      <c r="AKC266" s="1"/>
      <c r="AKD266" s="1"/>
      <c r="AKE266" s="1"/>
      <c r="AKF266" s="1"/>
      <c r="AKG266" s="1"/>
      <c r="AKH266" s="1"/>
      <c r="AKI266" s="1"/>
      <c r="AKJ266" s="1"/>
      <c r="AKK266" s="1"/>
      <c r="AKL266" s="1"/>
      <c r="AKM266" s="1"/>
      <c r="AKN266" s="1"/>
      <c r="AKO266" s="1"/>
      <c r="AKP266" s="1"/>
      <c r="AKQ266" s="1"/>
      <c r="AKR266" s="1"/>
      <c r="AKS266" s="1"/>
      <c r="AKT266" s="1"/>
      <c r="AKU266" s="1"/>
      <c r="AKV266" s="1"/>
      <c r="AKW266" s="1"/>
      <c r="AKX266" s="1"/>
      <c r="AKY266" s="1"/>
      <c r="AKZ266" s="1"/>
      <c r="ALA266" s="1"/>
      <c r="ALB266" s="1"/>
      <c r="ALC266" s="1"/>
      <c r="ALD266" s="1"/>
      <c r="ALE266" s="1"/>
      <c r="ALF266" s="1"/>
      <c r="ALG266" s="1"/>
      <c r="ALH266" s="1"/>
      <c r="ALI266" s="1"/>
      <c r="ALJ266" s="1"/>
      <c r="ALK266" s="1"/>
      <c r="ALL266" s="1"/>
      <c r="ALM266" s="1"/>
      <c r="ALN266" s="1"/>
      <c r="ALO266" s="1"/>
      <c r="ALP266" s="1"/>
      <c r="ALQ266" s="1"/>
      <c r="ALR266" s="1"/>
      <c r="ALS266" s="1"/>
      <c r="ALT266" s="1"/>
      <c r="ALU266" s="1"/>
      <c r="ALV266" s="1"/>
      <c r="ALW266" s="1"/>
      <c r="ALX266" s="1"/>
      <c r="ALY266" s="1"/>
      <c r="ALZ266" s="1"/>
      <c r="AMA266" s="1"/>
      <c r="AMB266" s="1"/>
      <c r="AMC266" s="1"/>
      <c r="AMD266" s="1"/>
      <c r="AME266" s="1"/>
      <c r="AMF266" s="1"/>
      <c r="AMG266" s="1"/>
      <c r="AMH266" s="1"/>
      <c r="AMI266" s="1"/>
      <c r="AMJ266" s="1"/>
      <c r="AMK266" s="1"/>
      <c r="AML266" s="1"/>
      <c r="AMM266" s="1"/>
      <c r="AMN266" s="1"/>
      <c r="AMO266" s="1"/>
      <c r="AMP266" s="1"/>
      <c r="AMQ266" s="1"/>
      <c r="AMR266" s="1"/>
      <c r="AMS266" s="1"/>
      <c r="AMT266" s="1"/>
      <c r="AMU266" s="1"/>
      <c r="AMV266" s="1"/>
      <c r="AMW266" s="1"/>
      <c r="AMX266" s="1"/>
      <c r="AMY266" s="1"/>
      <c r="AMZ266" s="1"/>
      <c r="ANA266" s="1"/>
      <c r="ANB266" s="1"/>
      <c r="ANC266" s="1"/>
      <c r="AND266" s="1"/>
      <c r="ANE266" s="1"/>
      <c r="ANF266" s="1"/>
      <c r="ANG266" s="1"/>
      <c r="ANH266" s="1"/>
      <c r="ANI266" s="1"/>
      <c r="ANJ266" s="1"/>
      <c r="ANK266" s="1"/>
      <c r="ANL266" s="1"/>
      <c r="ANM266" s="1"/>
      <c r="ANN266" s="1"/>
      <c r="ANO266" s="1"/>
      <c r="ANP266" s="1"/>
      <c r="ANQ266" s="1"/>
      <c r="ANR266" s="1"/>
      <c r="ANS266" s="1"/>
      <c r="ANT266" s="1"/>
      <c r="ANU266" s="1"/>
      <c r="ANV266" s="1"/>
      <c r="ANW266" s="1"/>
      <c r="ANX266" s="1"/>
      <c r="ANY266" s="1"/>
      <c r="ANZ266" s="1"/>
      <c r="AOA266" s="1"/>
      <c r="AOB266" s="1"/>
      <c r="AOC266" s="1"/>
      <c r="AOD266" s="1"/>
      <c r="AOE266" s="1"/>
      <c r="AOF266" s="1"/>
      <c r="AOG266" s="1"/>
      <c r="AOH266" s="1"/>
      <c r="AOI266" s="1"/>
      <c r="AOJ266" s="1"/>
      <c r="AOK266" s="1"/>
      <c r="AOL266" s="1"/>
      <c r="AOM266" s="1"/>
      <c r="AON266" s="1"/>
      <c r="AOO266" s="1"/>
      <c r="AOP266" s="1"/>
      <c r="AOQ266" s="1"/>
      <c r="AOR266" s="1"/>
      <c r="AOS266" s="1"/>
      <c r="AOT266" s="1"/>
      <c r="AOU266" s="1"/>
      <c r="AOV266" s="1"/>
      <c r="AOW266" s="1"/>
      <c r="AOX266" s="1"/>
      <c r="AOY266" s="1"/>
      <c r="AOZ266" s="1"/>
      <c r="APA266" s="1"/>
      <c r="APB266" s="1"/>
      <c r="APC266" s="1"/>
      <c r="APD266" s="1"/>
      <c r="APE266" s="1"/>
      <c r="APF266" s="1"/>
      <c r="APG266" s="1"/>
      <c r="APH266" s="1"/>
      <c r="API266" s="1"/>
      <c r="APJ266" s="1"/>
      <c r="APK266" s="1"/>
      <c r="APL266" s="1"/>
      <c r="APM266" s="1"/>
      <c r="APN266" s="1"/>
      <c r="APO266" s="1"/>
      <c r="APP266" s="1"/>
      <c r="APQ266" s="1"/>
      <c r="APR266" s="1"/>
      <c r="APS266" s="1"/>
      <c r="APT266" s="1"/>
      <c r="APU266" s="1"/>
      <c r="APV266" s="1"/>
      <c r="APW266" s="1"/>
      <c r="APX266" s="1"/>
      <c r="APY266" s="1"/>
      <c r="APZ266" s="1"/>
      <c r="AQA266" s="1"/>
      <c r="AQB266" s="1"/>
      <c r="AQC266" s="1"/>
      <c r="AQD266" s="1"/>
      <c r="AQE266" s="1"/>
      <c r="AQF266" s="1"/>
      <c r="AQG266" s="1"/>
      <c r="AQH266" s="1"/>
      <c r="AQI266" s="1"/>
      <c r="AQJ266" s="1"/>
      <c r="AQK266" s="1"/>
      <c r="AQL266" s="1"/>
      <c r="AQM266" s="1"/>
      <c r="AQN266" s="1"/>
      <c r="AQO266" s="1"/>
      <c r="AQP266" s="1"/>
      <c r="AQQ266" s="1"/>
      <c r="AQR266" s="1"/>
      <c r="AQS266" s="1"/>
      <c r="AQT266" s="1"/>
      <c r="AQU266" s="1"/>
      <c r="AQV266" s="1"/>
      <c r="AQW266" s="1"/>
      <c r="AQX266" s="1"/>
      <c r="AQY266" s="1"/>
      <c r="AQZ266" s="1"/>
      <c r="ARA266" s="1"/>
      <c r="ARB266" s="1"/>
      <c r="ARC266" s="1"/>
      <c r="ARD266" s="1"/>
      <c r="ARE266" s="1"/>
      <c r="ARF266" s="1"/>
      <c r="ARG266" s="1"/>
      <c r="ARH266" s="1"/>
      <c r="ARI266" s="1"/>
      <c r="ARJ266" s="1"/>
      <c r="ARK266" s="1"/>
      <c r="ARL266" s="1"/>
      <c r="ARM266" s="1"/>
      <c r="ARN266" s="1"/>
      <c r="ARO266" s="1"/>
      <c r="ARP266" s="1"/>
      <c r="ARQ266" s="1"/>
      <c r="ARR266" s="1"/>
      <c r="ARS266" s="1"/>
      <c r="ART266" s="1"/>
      <c r="ARU266" s="1"/>
      <c r="ARV266" s="1"/>
      <c r="ARW266" s="1"/>
      <c r="ARX266" s="1"/>
      <c r="ARY266" s="1"/>
      <c r="ARZ266" s="1"/>
      <c r="ASA266" s="1"/>
      <c r="ASB266" s="1"/>
      <c r="ASC266" s="1"/>
      <c r="ASD266" s="1"/>
      <c r="ASE266" s="1"/>
      <c r="ASF266" s="1"/>
      <c r="ASG266" s="1"/>
      <c r="ASH266" s="1"/>
      <c r="ASI266" s="1"/>
      <c r="ASJ266" s="1"/>
      <c r="ASK266" s="1"/>
      <c r="ASL266" s="1"/>
      <c r="ASM266" s="1"/>
      <c r="ASN266" s="1"/>
      <c r="ASO266" s="1"/>
      <c r="ASP266" s="1"/>
      <c r="ASQ266" s="1"/>
      <c r="ASR266" s="1"/>
      <c r="ASS266" s="1"/>
      <c r="AST266" s="1"/>
      <c r="ASU266" s="1"/>
      <c r="ASV266" s="1"/>
      <c r="ASW266" s="1"/>
      <c r="ASX266" s="1"/>
      <c r="ASY266" s="1"/>
      <c r="ASZ266" s="1"/>
      <c r="ATA266" s="1"/>
      <c r="ATB266" s="1"/>
      <c r="ATC266" s="1"/>
      <c r="ATD266" s="1"/>
      <c r="ATE266" s="1"/>
      <c r="ATF266" s="1"/>
      <c r="ATG266" s="1"/>
      <c r="ATH266" s="1"/>
      <c r="ATI266" s="1"/>
      <c r="ATJ266" s="1"/>
      <c r="ATK266" s="1"/>
      <c r="ATL266" s="1"/>
      <c r="ATM266" s="1"/>
      <c r="ATN266" s="1"/>
      <c r="ATO266" s="1"/>
      <c r="ATP266" s="1"/>
      <c r="ATQ266" s="1"/>
      <c r="ATR266" s="1"/>
      <c r="ATS266" s="1"/>
      <c r="ATT266" s="1"/>
      <c r="ATU266" s="1"/>
      <c r="ATV266" s="1"/>
      <c r="ATW266" s="1"/>
      <c r="ATX266" s="1"/>
      <c r="ATY266" s="1"/>
      <c r="ATZ266" s="1"/>
      <c r="AUA266" s="1"/>
      <c r="AUB266" s="1"/>
      <c r="AUC266" s="1"/>
      <c r="AUD266" s="1"/>
      <c r="AUE266" s="1"/>
      <c r="AUF266" s="1"/>
      <c r="AUG266" s="1"/>
      <c r="AUH266" s="1"/>
      <c r="AUI266" s="1"/>
      <c r="AUJ266" s="1"/>
      <c r="AUK266" s="1"/>
      <c r="AUL266" s="1"/>
      <c r="AUM266" s="1"/>
      <c r="AUN266" s="1"/>
      <c r="AUO266" s="1"/>
      <c r="AUP266" s="1"/>
      <c r="AUQ266" s="1"/>
      <c r="AUR266" s="1"/>
      <c r="AUS266" s="1"/>
      <c r="AUT266" s="1"/>
      <c r="AUU266" s="1"/>
      <c r="AUV266" s="1"/>
      <c r="AUW266" s="1"/>
      <c r="AUX266" s="1"/>
      <c r="AUY266" s="1"/>
      <c r="AUZ266" s="1"/>
      <c r="AVA266" s="1"/>
      <c r="AVB266" s="1"/>
      <c r="AVC266" s="1"/>
      <c r="AVD266" s="1"/>
      <c r="AVE266" s="1"/>
      <c r="AVF266" s="1"/>
      <c r="AVG266" s="1"/>
      <c r="AVH266" s="1"/>
      <c r="AVI266" s="1"/>
      <c r="AVJ266" s="1"/>
      <c r="AVK266" s="1"/>
      <c r="AVL266" s="1"/>
      <c r="AVM266" s="1"/>
      <c r="AVN266" s="1"/>
      <c r="AVO266" s="1"/>
      <c r="AVP266" s="1"/>
      <c r="AVQ266" s="1"/>
      <c r="AVR266" s="1"/>
      <c r="AVS266" s="1"/>
      <c r="AVT266" s="1"/>
      <c r="AVU266" s="1"/>
      <c r="AVV266" s="1"/>
      <c r="AVW266" s="1"/>
      <c r="AVX266" s="1"/>
      <c r="AVY266" s="1"/>
      <c r="AVZ266" s="1"/>
      <c r="AWA266" s="1"/>
      <c r="AWB266" s="1"/>
      <c r="AWC266" s="1"/>
      <c r="AWD266" s="1"/>
      <c r="AWE266" s="1"/>
      <c r="AWF266" s="1"/>
      <c r="AWG266" s="1"/>
      <c r="AWH266" s="1"/>
      <c r="AWI266" s="1"/>
      <c r="AWJ266" s="1"/>
      <c r="AWK266" s="1"/>
      <c r="AWL266" s="1"/>
      <c r="AWM266" s="1"/>
      <c r="AWN266" s="1"/>
      <c r="AWO266" s="1"/>
      <c r="AWP266" s="1"/>
      <c r="AWQ266" s="1"/>
      <c r="AWR266" s="1"/>
      <c r="AWS266" s="1"/>
      <c r="AWT266" s="1"/>
      <c r="AWU266" s="1"/>
      <c r="AWV266" s="1"/>
      <c r="AWW266" s="1"/>
      <c r="AWX266" s="1"/>
      <c r="AWY266" s="1"/>
      <c r="AWZ266" s="1"/>
      <c r="AXA266" s="1"/>
      <c r="AXB266" s="1"/>
      <c r="AXC266" s="1"/>
      <c r="AXD266" s="1"/>
      <c r="AXE266" s="1"/>
      <c r="AXF266" s="1"/>
      <c r="AXG266" s="1"/>
      <c r="AXH266" s="1"/>
      <c r="AXI266" s="1"/>
      <c r="AXJ266" s="1"/>
      <c r="AXK266" s="1"/>
      <c r="AXL266" s="1"/>
      <c r="AXM266" s="1"/>
      <c r="AXN266" s="1"/>
      <c r="AXO266" s="1"/>
      <c r="AXP266" s="1"/>
      <c r="AXQ266" s="1"/>
      <c r="AXR266" s="1"/>
      <c r="AXS266" s="1"/>
      <c r="AXT266" s="1"/>
      <c r="AXU266" s="1"/>
      <c r="AXV266" s="1"/>
      <c r="AXW266" s="1"/>
      <c r="AXX266" s="1"/>
      <c r="AXY266" s="1"/>
      <c r="AXZ266" s="1"/>
      <c r="AYA266" s="1"/>
      <c r="AYB266" s="1"/>
      <c r="AYC266" s="1"/>
      <c r="AYD266" s="1"/>
      <c r="AYE266" s="1"/>
      <c r="AYF266" s="1"/>
      <c r="AYG266" s="1"/>
      <c r="AYH266" s="1"/>
      <c r="AYI266" s="1"/>
      <c r="AYJ266" s="1"/>
      <c r="AYK266" s="1"/>
      <c r="AYL266" s="1"/>
      <c r="AYM266" s="1"/>
      <c r="AYN266" s="1"/>
      <c r="AYO266" s="1"/>
      <c r="AYP266" s="1"/>
      <c r="AYQ266" s="1"/>
      <c r="AYR266" s="1"/>
      <c r="AYS266" s="1"/>
      <c r="AYT266" s="1"/>
      <c r="AYU266" s="1"/>
      <c r="AYV266" s="1"/>
      <c r="AYW266" s="1"/>
      <c r="AYX266" s="1"/>
      <c r="AYY266" s="1"/>
      <c r="AYZ266" s="1"/>
      <c r="AZA266" s="1"/>
      <c r="AZB266" s="1"/>
      <c r="AZC266" s="1"/>
      <c r="AZD266" s="1"/>
      <c r="AZE266" s="1"/>
      <c r="AZF266" s="1"/>
      <c r="AZG266" s="1"/>
      <c r="AZH266" s="1"/>
      <c r="AZI266" s="1"/>
      <c r="AZJ266" s="1"/>
      <c r="AZK266" s="1"/>
      <c r="AZL266" s="1"/>
      <c r="AZM266" s="1"/>
      <c r="AZN266" s="1"/>
      <c r="AZO266" s="1"/>
      <c r="AZP266" s="1"/>
      <c r="AZQ266" s="1"/>
      <c r="AZR266" s="1"/>
      <c r="AZS266" s="1"/>
      <c r="AZT266" s="1"/>
      <c r="AZU266" s="1"/>
      <c r="AZV266" s="1"/>
      <c r="AZW266" s="1"/>
      <c r="AZX266" s="1"/>
      <c r="AZY266" s="1"/>
      <c r="AZZ266" s="1"/>
      <c r="BAA266" s="1"/>
      <c r="BAB266" s="1"/>
      <c r="BAC266" s="1"/>
      <c r="BAD266" s="1"/>
      <c r="BAE266" s="1"/>
      <c r="BAF266" s="1"/>
      <c r="BAG266" s="1"/>
      <c r="BAH266" s="1"/>
      <c r="BAI266" s="1"/>
      <c r="BAJ266" s="1"/>
      <c r="BAK266" s="1"/>
      <c r="BAL266" s="1"/>
      <c r="BAM266" s="1"/>
      <c r="BAN266" s="1"/>
      <c r="BAO266" s="1"/>
      <c r="BAP266" s="1"/>
      <c r="BAQ266" s="1"/>
      <c r="BAR266" s="1"/>
      <c r="BAS266" s="1"/>
      <c r="BAT266" s="1"/>
      <c r="BAU266" s="1"/>
      <c r="BAV266" s="1"/>
      <c r="BAW266" s="1"/>
      <c r="BAX266" s="1"/>
      <c r="BAY266" s="1"/>
      <c r="BAZ266" s="1"/>
      <c r="BBA266" s="1"/>
      <c r="BBB266" s="1"/>
      <c r="BBC266" s="1"/>
      <c r="BBD266" s="1"/>
      <c r="BBE266" s="1"/>
      <c r="BBF266" s="1"/>
      <c r="BBG266" s="1"/>
      <c r="BBH266" s="1"/>
      <c r="BBI266" s="1"/>
      <c r="BBJ266" s="1"/>
      <c r="BBK266" s="1"/>
      <c r="BBL266" s="1"/>
      <c r="BBM266" s="1"/>
      <c r="BBN266" s="1"/>
      <c r="BBO266" s="1"/>
      <c r="BBP266" s="1"/>
      <c r="BBQ266" s="1"/>
      <c r="BBR266" s="1"/>
      <c r="BBS266" s="1"/>
      <c r="BBT266" s="1"/>
      <c r="BBU266" s="1"/>
      <c r="BBV266" s="1"/>
      <c r="BBW266" s="1"/>
      <c r="BBX266" s="1"/>
      <c r="BBY266" s="1"/>
      <c r="BBZ266" s="1"/>
      <c r="BCA266" s="1"/>
      <c r="BCB266" s="1"/>
      <c r="BCC266" s="1"/>
      <c r="BCD266" s="1"/>
      <c r="BCE266" s="1"/>
      <c r="BCF266" s="1"/>
      <c r="BCG266" s="1"/>
      <c r="BCH266" s="1"/>
      <c r="BCI266" s="1"/>
      <c r="BCJ266" s="1"/>
      <c r="BCK266" s="1"/>
      <c r="BCL266" s="1"/>
      <c r="BCM266" s="1"/>
      <c r="BCN266" s="1"/>
      <c r="BCO266" s="1"/>
      <c r="BCP266" s="1"/>
      <c r="BCQ266" s="1"/>
      <c r="BCR266" s="1"/>
      <c r="BCS266" s="1"/>
      <c r="BCT266" s="1"/>
      <c r="BCU266" s="1"/>
      <c r="BCV266" s="1"/>
      <c r="BCW266" s="1"/>
      <c r="BCX266" s="1"/>
      <c r="BCY266" s="1"/>
      <c r="BCZ266" s="1"/>
      <c r="BDA266" s="1"/>
      <c r="BDB266" s="1"/>
      <c r="BDC266" s="1"/>
      <c r="BDD266" s="1"/>
      <c r="BDE266" s="1"/>
      <c r="BDF266" s="1"/>
      <c r="BDG266" s="1"/>
      <c r="BDH266" s="1"/>
      <c r="BDI266" s="1"/>
      <c r="BDJ266" s="1"/>
      <c r="BDK266" s="1"/>
      <c r="BDL266" s="1"/>
      <c r="BDM266" s="1"/>
      <c r="BDN266" s="1"/>
      <c r="BDO266" s="1"/>
      <c r="BDP266" s="1"/>
      <c r="BDQ266" s="1"/>
      <c r="BDR266" s="1"/>
      <c r="BDS266" s="1"/>
      <c r="BDT266" s="1"/>
      <c r="BDU266" s="1"/>
      <c r="BDV266" s="1"/>
      <c r="BDW266" s="1"/>
      <c r="BDX266" s="1"/>
      <c r="BDY266" s="1"/>
      <c r="BDZ266" s="1"/>
      <c r="BEA266" s="1"/>
      <c r="BEB266" s="1"/>
      <c r="BEC266" s="1"/>
      <c r="BED266" s="1"/>
      <c r="BEE266" s="1"/>
      <c r="BEF266" s="1"/>
      <c r="BEG266" s="1"/>
      <c r="BEH266" s="1"/>
      <c r="BEI266" s="1"/>
      <c r="BEJ266" s="1"/>
      <c r="BEK266" s="1"/>
      <c r="BEL266" s="1"/>
      <c r="BEM266" s="1"/>
      <c r="BEN266" s="1"/>
      <c r="BEO266" s="1"/>
      <c r="BEP266" s="1"/>
      <c r="BEQ266" s="1"/>
      <c r="BER266" s="1"/>
      <c r="BES266" s="1"/>
      <c r="BET266" s="1"/>
      <c r="BEU266" s="1"/>
      <c r="BEV266" s="1"/>
      <c r="BEW266" s="1"/>
      <c r="BEX266" s="1"/>
      <c r="BEY266" s="1"/>
      <c r="BEZ266" s="1"/>
      <c r="BFA266" s="1"/>
      <c r="BFB266" s="1"/>
      <c r="BFC266" s="1"/>
      <c r="BFD266" s="1"/>
      <c r="BFE266" s="1"/>
      <c r="BFF266" s="1"/>
      <c r="BFG266" s="1"/>
      <c r="BFH266" s="1"/>
      <c r="BFI266" s="1"/>
      <c r="BFJ266" s="1"/>
      <c r="BFK266" s="1"/>
      <c r="BFL266" s="1"/>
      <c r="BFM266" s="1"/>
      <c r="BFN266" s="1"/>
      <c r="BFO266" s="1"/>
      <c r="BFP266" s="1"/>
      <c r="BFQ266" s="1"/>
      <c r="BFR266" s="1"/>
      <c r="BFS266" s="1"/>
      <c r="BFT266" s="1"/>
      <c r="BFU266" s="1"/>
      <c r="BFV266" s="1"/>
      <c r="BFW266" s="1"/>
      <c r="BFX266" s="1"/>
      <c r="BFY266" s="1"/>
      <c r="BFZ266" s="1"/>
      <c r="BGA266" s="1"/>
      <c r="BGB266" s="1"/>
      <c r="BGC266" s="1"/>
      <c r="BGD266" s="1"/>
      <c r="BGE266" s="1"/>
      <c r="BGF266" s="1"/>
      <c r="BGG266" s="1"/>
      <c r="BGH266" s="1"/>
      <c r="BGI266" s="1"/>
      <c r="BGJ266" s="1"/>
      <c r="BGK266" s="1"/>
      <c r="BGL266" s="1"/>
      <c r="BGM266" s="1"/>
      <c r="BGN266" s="1"/>
      <c r="BGO266" s="1"/>
      <c r="BGP266" s="1"/>
      <c r="BGQ266" s="1"/>
      <c r="BGR266" s="1"/>
      <c r="BGS266" s="1"/>
      <c r="BGT266" s="1"/>
      <c r="BGU266" s="1"/>
      <c r="BGV266" s="1"/>
      <c r="BGW266" s="1"/>
      <c r="BGX266" s="1"/>
      <c r="BGY266" s="1"/>
      <c r="BGZ266" s="1"/>
      <c r="BHA266" s="1"/>
      <c r="BHB266" s="1"/>
      <c r="BHC266" s="1"/>
      <c r="BHD266" s="1"/>
      <c r="BHE266" s="1"/>
      <c r="BHF266" s="1"/>
      <c r="BHG266" s="1"/>
      <c r="BHH266" s="1"/>
      <c r="BHI266" s="1"/>
      <c r="BHJ266" s="1"/>
      <c r="BHK266" s="1"/>
      <c r="BHL266" s="1"/>
      <c r="BHM266" s="1"/>
      <c r="BHN266" s="1"/>
      <c r="BHO266" s="1"/>
      <c r="BHP266" s="1"/>
      <c r="BHQ266" s="1"/>
      <c r="BHR266" s="1"/>
      <c r="BHS266" s="1"/>
      <c r="BHT266" s="1"/>
      <c r="BHU266" s="1"/>
      <c r="BHV266" s="1"/>
      <c r="BHW266" s="1"/>
      <c r="BHX266" s="1"/>
      <c r="BHY266" s="1"/>
      <c r="BHZ266" s="1"/>
      <c r="BIA266" s="1"/>
      <c r="BIB266" s="1"/>
      <c r="BIC266" s="1"/>
      <c r="BID266" s="1"/>
      <c r="BIE266" s="1"/>
      <c r="BIF266" s="1"/>
      <c r="BIG266" s="1"/>
      <c r="BIH266" s="1"/>
      <c r="BII266" s="1"/>
      <c r="BIJ266" s="1"/>
      <c r="BIK266" s="1"/>
      <c r="BIL266" s="1"/>
      <c r="BIM266" s="1"/>
      <c r="BIN266" s="1"/>
      <c r="BIO266" s="1"/>
      <c r="BIP266" s="1"/>
      <c r="BIQ266" s="1"/>
      <c r="BIR266" s="1"/>
      <c r="BIS266" s="1"/>
      <c r="BIT266" s="1"/>
      <c r="BIU266" s="1"/>
      <c r="BIV266" s="1"/>
      <c r="BIW266" s="1"/>
      <c r="BIX266" s="1"/>
      <c r="BIY266" s="1"/>
      <c r="BIZ266" s="1"/>
      <c r="BJA266" s="1"/>
      <c r="BJB266" s="1"/>
      <c r="BJC266" s="1"/>
      <c r="BJD266" s="1"/>
      <c r="BJE266" s="1"/>
      <c r="BJF266" s="1"/>
      <c r="BJG266" s="1"/>
      <c r="BJH266" s="1"/>
      <c r="BJI266" s="1"/>
      <c r="BJJ266" s="1"/>
      <c r="BJK266" s="1"/>
      <c r="BJL266" s="1"/>
      <c r="BJM266" s="1"/>
      <c r="BJN266" s="1"/>
      <c r="BJO266" s="1"/>
      <c r="BJP266" s="1"/>
      <c r="BJQ266" s="1"/>
      <c r="BJR266" s="1"/>
      <c r="BJS266" s="1"/>
      <c r="BJT266" s="1"/>
      <c r="BJU266" s="1"/>
      <c r="BJV266" s="1"/>
      <c r="BJW266" s="1"/>
      <c r="BJX266" s="1"/>
      <c r="BJY266" s="1"/>
      <c r="BJZ266" s="1"/>
      <c r="BKA266" s="1"/>
      <c r="BKB266" s="1"/>
      <c r="BKC266" s="1"/>
      <c r="BKD266" s="1"/>
      <c r="BKE266" s="1"/>
      <c r="BKF266" s="1"/>
      <c r="BKG266" s="1"/>
      <c r="BKH266" s="1"/>
      <c r="BKI266" s="1"/>
      <c r="BKJ266" s="1"/>
      <c r="BKK266" s="1"/>
      <c r="BKL266" s="1"/>
      <c r="BKM266" s="1"/>
      <c r="BKN266" s="1"/>
      <c r="BKO266" s="1"/>
      <c r="BKP266" s="1"/>
      <c r="BKQ266" s="1"/>
      <c r="BKR266" s="1"/>
      <c r="BKS266" s="1"/>
      <c r="BKT266" s="1"/>
      <c r="BKU266" s="1"/>
      <c r="BKV266" s="1"/>
      <c r="BKW266" s="1"/>
      <c r="BKX266" s="1"/>
      <c r="BKY266" s="1"/>
      <c r="BKZ266" s="1"/>
      <c r="BLA266" s="1"/>
      <c r="BLB266" s="1"/>
      <c r="BLC266" s="1"/>
      <c r="BLD266" s="1"/>
      <c r="BLE266" s="1"/>
      <c r="BLF266" s="1"/>
      <c r="BLG266" s="1"/>
      <c r="BLH266" s="1"/>
      <c r="BLI266" s="1"/>
      <c r="BLJ266" s="1"/>
      <c r="BLK266" s="1"/>
      <c r="BLL266" s="1"/>
      <c r="BLM266" s="1"/>
      <c r="BLN266" s="1"/>
      <c r="BLO266" s="1"/>
      <c r="BLP266" s="1"/>
      <c r="BLQ266" s="1"/>
      <c r="BLR266" s="1"/>
      <c r="BLS266" s="1"/>
      <c r="BLT266" s="1"/>
      <c r="BLU266" s="1"/>
      <c r="BLV266" s="1"/>
      <c r="BLW266" s="1"/>
      <c r="BLX266" s="1"/>
      <c r="BLY266" s="1"/>
      <c r="BLZ266" s="1"/>
      <c r="BMA266" s="1"/>
      <c r="BMB266" s="1"/>
      <c r="BMC266" s="1"/>
      <c r="BMD266" s="1"/>
      <c r="BME266" s="1"/>
      <c r="BMF266" s="1"/>
      <c r="BMG266" s="1"/>
      <c r="BMH266" s="1"/>
      <c r="BMI266" s="1"/>
      <c r="BMJ266" s="1"/>
      <c r="BMK266" s="1"/>
      <c r="BML266" s="1"/>
      <c r="BMM266" s="1"/>
      <c r="BMN266" s="1"/>
      <c r="BMO266" s="1"/>
      <c r="BMP266" s="1"/>
      <c r="BMQ266" s="1"/>
      <c r="BMR266" s="1"/>
      <c r="BMS266" s="1"/>
      <c r="BMT266" s="1"/>
      <c r="BMU266" s="1"/>
      <c r="BMV266" s="1"/>
      <c r="BMW266" s="1"/>
      <c r="BMX266" s="1"/>
      <c r="BMY266" s="1"/>
      <c r="BMZ266" s="1"/>
      <c r="BNA266" s="1"/>
      <c r="BNB266" s="1"/>
      <c r="BNC266" s="1"/>
      <c r="BND266" s="1"/>
      <c r="BNE266" s="1"/>
      <c r="BNF266" s="1"/>
      <c r="BNG266" s="1"/>
      <c r="BNH266" s="1"/>
      <c r="BNI266" s="1"/>
      <c r="BNJ266" s="1"/>
      <c r="BNK266" s="1"/>
      <c r="BNL266" s="1"/>
      <c r="BNM266" s="1"/>
      <c r="BNN266" s="1"/>
      <c r="BNO266" s="1"/>
      <c r="BNP266" s="1"/>
      <c r="BNQ266" s="1"/>
      <c r="BNR266" s="1"/>
      <c r="BNS266" s="1"/>
      <c r="BNT266" s="1"/>
      <c r="BNU266" s="1"/>
      <c r="BNV266" s="1"/>
      <c r="BNW266" s="1"/>
      <c r="BNX266" s="1"/>
      <c r="BNY266" s="1"/>
      <c r="BNZ266" s="1"/>
      <c r="BOA266" s="1"/>
      <c r="BOB266" s="1"/>
      <c r="BOC266" s="1"/>
      <c r="BOD266" s="1"/>
      <c r="BOE266" s="1"/>
      <c r="BOF266" s="1"/>
      <c r="BOG266" s="1"/>
      <c r="BOH266" s="1"/>
      <c r="BOI266" s="1"/>
      <c r="BOJ266" s="1"/>
      <c r="BOK266" s="1"/>
      <c r="BOL266" s="1"/>
      <c r="BOM266" s="1"/>
      <c r="BON266" s="1"/>
      <c r="BOO266" s="1"/>
      <c r="BOP266" s="1"/>
      <c r="BOQ266" s="1"/>
      <c r="BOR266" s="1"/>
      <c r="BOS266" s="1"/>
      <c r="BOT266" s="1"/>
      <c r="BOU266" s="1"/>
      <c r="BOV266" s="1"/>
      <c r="BOW266" s="1"/>
      <c r="BOX266" s="1"/>
      <c r="BOY266" s="1"/>
      <c r="BOZ266" s="1"/>
      <c r="BPA266" s="1"/>
      <c r="BPB266" s="1"/>
      <c r="BPC266" s="1"/>
      <c r="BPD266" s="1"/>
      <c r="BPE266" s="1"/>
      <c r="BPF266" s="1"/>
      <c r="BPG266" s="1"/>
      <c r="BPH266" s="1"/>
      <c r="BPI266" s="1"/>
      <c r="BPJ266" s="1"/>
      <c r="BPK266" s="1"/>
      <c r="BPL266" s="1"/>
      <c r="BPM266" s="1"/>
      <c r="BPN266" s="1"/>
      <c r="BPO266" s="1"/>
      <c r="BPP266" s="1"/>
      <c r="BPQ266" s="1"/>
      <c r="BPR266" s="1"/>
      <c r="BPS266" s="1"/>
      <c r="BPT266" s="1"/>
      <c r="BPU266" s="1"/>
      <c r="BPV266" s="1"/>
      <c r="BPW266" s="1"/>
      <c r="BPX266" s="1"/>
      <c r="BPY266" s="1"/>
      <c r="BPZ266" s="1"/>
      <c r="BQA266" s="1"/>
      <c r="BQB266" s="1"/>
      <c r="BQC266" s="1"/>
      <c r="BQD266" s="1"/>
      <c r="BQE266" s="1"/>
      <c r="BQF266" s="1"/>
      <c r="BQG266" s="1"/>
      <c r="BQH266" s="1"/>
      <c r="BQI266" s="1"/>
      <c r="BQJ266" s="1"/>
      <c r="BQK266" s="1"/>
      <c r="BQL266" s="1"/>
      <c r="BQM266" s="1"/>
      <c r="BQN266" s="1"/>
      <c r="BQO266" s="1"/>
      <c r="BQP266" s="1"/>
      <c r="BQQ266" s="1"/>
      <c r="BQR266" s="1"/>
      <c r="BQS266" s="1"/>
      <c r="BQT266" s="1"/>
      <c r="BQU266" s="1"/>
      <c r="BQV266" s="1"/>
      <c r="BQW266" s="1"/>
      <c r="BQX266" s="1"/>
      <c r="BQY266" s="1"/>
      <c r="BQZ266" s="1"/>
      <c r="BRA266" s="1"/>
      <c r="BRB266" s="1"/>
      <c r="BRC266" s="1"/>
      <c r="BRD266" s="1"/>
      <c r="BRE266" s="1"/>
      <c r="BRF266" s="1"/>
      <c r="BRG266" s="1"/>
      <c r="BRH266" s="1"/>
      <c r="BRI266" s="1"/>
      <c r="BRJ266" s="1"/>
      <c r="BRK266" s="1"/>
      <c r="BRL266" s="1"/>
      <c r="BRM266" s="1"/>
      <c r="BRN266" s="1"/>
      <c r="BRO266" s="1"/>
      <c r="BRP266" s="1"/>
      <c r="BRQ266" s="1"/>
      <c r="BRR266" s="1"/>
      <c r="BRS266" s="1"/>
      <c r="BRT266" s="1"/>
      <c r="BRU266" s="1"/>
      <c r="BRV266" s="1"/>
      <c r="BRW266" s="1"/>
      <c r="BRX266" s="1"/>
      <c r="BRY266" s="1"/>
      <c r="BRZ266" s="1"/>
      <c r="BSA266" s="1"/>
      <c r="BSB266" s="1"/>
      <c r="BSC266" s="1"/>
      <c r="BSD266" s="1"/>
      <c r="BSE266" s="1"/>
      <c r="BSF266" s="1"/>
      <c r="BSG266" s="1"/>
      <c r="BSH266" s="1"/>
      <c r="BSI266" s="1"/>
      <c r="BSJ266" s="1"/>
      <c r="BSK266" s="1"/>
      <c r="BSL266" s="1"/>
      <c r="BSM266" s="1"/>
      <c r="BSN266" s="1"/>
      <c r="BSO266" s="1"/>
      <c r="BSP266" s="1"/>
      <c r="BSQ266" s="1"/>
      <c r="BSR266" s="1"/>
      <c r="BSS266" s="1"/>
      <c r="BST266" s="1"/>
      <c r="BSU266" s="1"/>
      <c r="BSV266" s="1"/>
      <c r="BSW266" s="1"/>
      <c r="BSX266" s="1"/>
      <c r="BSY266" s="1"/>
      <c r="BSZ266" s="1"/>
      <c r="BTA266" s="1"/>
      <c r="BTB266" s="1"/>
      <c r="BTC266" s="1"/>
      <c r="BTD266" s="1"/>
      <c r="BTE266" s="1"/>
      <c r="BTF266" s="1"/>
      <c r="BTG266" s="1"/>
      <c r="BTH266" s="1"/>
      <c r="BTI266" s="1"/>
      <c r="BTJ266" s="1"/>
      <c r="BTK266" s="1"/>
      <c r="BTL266" s="1"/>
      <c r="BTM266" s="1"/>
      <c r="BTN266" s="1"/>
      <c r="BTO266" s="1"/>
      <c r="BTP266" s="1"/>
      <c r="BTQ266" s="1"/>
      <c r="BTR266" s="1"/>
      <c r="BTS266" s="1"/>
      <c r="BTT266" s="1"/>
      <c r="BTU266" s="1"/>
      <c r="BTV266" s="1"/>
      <c r="BTW266" s="1"/>
      <c r="BTX266" s="1"/>
      <c r="BTY266" s="1"/>
      <c r="BTZ266" s="1"/>
      <c r="BUA266" s="1"/>
      <c r="BUB266" s="1"/>
      <c r="BUC266" s="1"/>
      <c r="BUD266" s="1"/>
      <c r="BUE266" s="1"/>
      <c r="BUF266" s="1"/>
      <c r="BUG266" s="1"/>
      <c r="BUH266" s="1"/>
      <c r="BUI266" s="1"/>
      <c r="BUJ266" s="1"/>
      <c r="BUK266" s="1"/>
      <c r="BUL266" s="1"/>
      <c r="BUM266" s="1"/>
      <c r="BUN266" s="1"/>
      <c r="BUO266" s="1"/>
      <c r="BUP266" s="1"/>
      <c r="BUQ266" s="1"/>
      <c r="BUR266" s="1"/>
      <c r="BUS266" s="1"/>
      <c r="BUT266" s="1"/>
      <c r="BUU266" s="1"/>
      <c r="BUV266" s="1"/>
      <c r="BUW266" s="1"/>
      <c r="BUX266" s="1"/>
      <c r="BUY266" s="1"/>
      <c r="BUZ266" s="1"/>
      <c r="BVA266" s="1"/>
      <c r="BVB266" s="1"/>
      <c r="BVC266" s="1"/>
      <c r="BVD266" s="1"/>
      <c r="BVE266" s="1"/>
      <c r="BVF266" s="1"/>
      <c r="BVG266" s="1"/>
      <c r="BVH266" s="1"/>
      <c r="BVI266" s="1"/>
      <c r="BVJ266" s="1"/>
      <c r="BVK266" s="1"/>
      <c r="BVL266" s="1"/>
      <c r="BVM266" s="1"/>
      <c r="BVN266" s="1"/>
      <c r="BVO266" s="1"/>
      <c r="BVP266" s="1"/>
      <c r="BVQ266" s="1"/>
      <c r="BVR266" s="1"/>
      <c r="BVS266" s="1"/>
      <c r="BVT266" s="1"/>
      <c r="BVU266" s="1"/>
      <c r="BVV266" s="1"/>
      <c r="BVW266" s="1"/>
      <c r="BVX266" s="1"/>
      <c r="BVY266" s="1"/>
      <c r="BVZ266" s="1"/>
      <c r="BWA266" s="1"/>
      <c r="BWB266" s="1"/>
      <c r="BWC266" s="1"/>
      <c r="BWD266" s="1"/>
      <c r="BWE266" s="1"/>
      <c r="BWF266" s="1"/>
      <c r="BWG266" s="1"/>
      <c r="BWH266" s="1"/>
      <c r="BWI266" s="1"/>
      <c r="BWJ266" s="1"/>
      <c r="BWK266" s="1"/>
      <c r="BWL266" s="1"/>
      <c r="BWM266" s="1"/>
      <c r="BWN266" s="1"/>
      <c r="BWO266" s="1"/>
      <c r="BWP266" s="1"/>
      <c r="BWQ266" s="1"/>
      <c r="BWR266" s="1"/>
      <c r="BWS266" s="1"/>
      <c r="BWT266" s="1"/>
      <c r="BWU266" s="1"/>
      <c r="BWV266" s="1"/>
      <c r="BWW266" s="1"/>
      <c r="BWX266" s="1"/>
      <c r="BWY266" s="1"/>
      <c r="BWZ266" s="1"/>
      <c r="BXA266" s="1"/>
      <c r="BXB266" s="1"/>
      <c r="BXC266" s="1"/>
      <c r="BXD266" s="1"/>
      <c r="BXE266" s="1"/>
      <c r="BXF266" s="1"/>
      <c r="BXG266" s="1"/>
      <c r="BXH266" s="1"/>
      <c r="BXI266" s="1"/>
      <c r="BXJ266" s="1"/>
      <c r="BXK266" s="1"/>
      <c r="BXL266" s="1"/>
      <c r="BXM266" s="1"/>
      <c r="BXN266" s="1"/>
      <c r="BXO266" s="1"/>
      <c r="BXP266" s="1"/>
      <c r="BXQ266" s="1"/>
      <c r="BXR266" s="1"/>
      <c r="BXS266" s="1"/>
      <c r="BXT266" s="1"/>
      <c r="BXU266" s="1"/>
      <c r="BXV266" s="1"/>
      <c r="BXW266" s="1"/>
      <c r="BXX266" s="1"/>
      <c r="BXY266" s="1"/>
      <c r="BXZ266" s="1"/>
      <c r="BYA266" s="1"/>
      <c r="BYB266" s="1"/>
      <c r="BYC266" s="1"/>
      <c r="BYD266" s="1"/>
      <c r="BYE266" s="1"/>
      <c r="BYF266" s="1"/>
      <c r="BYG266" s="1"/>
      <c r="BYH266" s="1"/>
      <c r="BYI266" s="1"/>
      <c r="BYJ266" s="1"/>
      <c r="BYK266" s="1"/>
      <c r="BYL266" s="1"/>
      <c r="BYM266" s="1"/>
      <c r="BYN266" s="1"/>
      <c r="BYO266" s="1"/>
      <c r="BYP266" s="1"/>
      <c r="BYQ266" s="1"/>
      <c r="BYR266" s="1"/>
      <c r="BYS266" s="1"/>
      <c r="BYT266" s="1"/>
      <c r="BYU266" s="1"/>
      <c r="BYV266" s="1"/>
      <c r="BYW266" s="1"/>
      <c r="BYX266" s="1"/>
      <c r="BYY266" s="1"/>
      <c r="BYZ266" s="1"/>
      <c r="BZA266" s="1"/>
      <c r="BZB266" s="1"/>
      <c r="BZC266" s="1"/>
      <c r="BZD266" s="1"/>
      <c r="BZE266" s="1"/>
      <c r="BZF266" s="1"/>
      <c r="BZG266" s="1"/>
      <c r="BZH266" s="1"/>
      <c r="BZI266" s="1"/>
      <c r="BZJ266" s="1"/>
      <c r="BZK266" s="1"/>
      <c r="BZL266" s="1"/>
      <c r="BZM266" s="1"/>
      <c r="BZN266" s="1"/>
      <c r="BZO266" s="1"/>
      <c r="BZP266" s="1"/>
      <c r="BZQ266" s="1"/>
      <c r="BZR266" s="1"/>
      <c r="BZS266" s="1"/>
      <c r="BZT266" s="1"/>
      <c r="BZU266" s="1"/>
      <c r="BZV266" s="1"/>
      <c r="BZW266" s="1"/>
      <c r="BZX266" s="1"/>
      <c r="BZY266" s="1"/>
      <c r="BZZ266" s="1"/>
      <c r="CAA266" s="1"/>
      <c r="CAB266" s="1"/>
      <c r="CAC266" s="1"/>
      <c r="CAD266" s="1"/>
      <c r="CAE266" s="1"/>
      <c r="CAF266" s="1"/>
      <c r="CAG266" s="1"/>
      <c r="CAH266" s="1"/>
      <c r="CAI266" s="1"/>
      <c r="CAJ266" s="1"/>
      <c r="CAK266" s="1"/>
      <c r="CAL266" s="1"/>
      <c r="CAM266" s="1"/>
      <c r="CAN266" s="1"/>
      <c r="CAO266" s="1"/>
      <c r="CAP266" s="1"/>
      <c r="CAQ266" s="1"/>
      <c r="CAR266" s="1"/>
      <c r="CAS266" s="1"/>
      <c r="CAT266" s="1"/>
      <c r="CAU266" s="1"/>
      <c r="CAV266" s="1"/>
      <c r="CAW266" s="1"/>
      <c r="CAX266" s="1"/>
      <c r="CAY266" s="1"/>
      <c r="CAZ266" s="1"/>
      <c r="CBA266" s="1"/>
      <c r="CBB266" s="1"/>
      <c r="CBC266" s="1"/>
      <c r="CBD266" s="1"/>
      <c r="CBE266" s="1"/>
      <c r="CBF266" s="1"/>
      <c r="CBG266" s="1"/>
      <c r="CBH266" s="1"/>
      <c r="CBI266" s="1"/>
      <c r="CBJ266" s="1"/>
      <c r="CBK266" s="1"/>
      <c r="CBL266" s="1"/>
      <c r="CBM266" s="1"/>
      <c r="CBN266" s="1"/>
      <c r="CBO266" s="1"/>
      <c r="CBP266" s="1"/>
      <c r="CBQ266" s="1"/>
      <c r="CBR266" s="1"/>
      <c r="CBS266" s="1"/>
      <c r="CBT266" s="1"/>
      <c r="CBU266" s="1"/>
      <c r="CBV266" s="1"/>
      <c r="CBW266" s="1"/>
      <c r="CBX266" s="1"/>
      <c r="CBY266" s="1"/>
      <c r="CBZ266" s="1"/>
      <c r="CCA266" s="1"/>
      <c r="CCB266" s="1"/>
      <c r="CCC266" s="1"/>
      <c r="CCD266" s="1"/>
      <c r="CCE266" s="1"/>
      <c r="CCF266" s="1"/>
      <c r="CCG266" s="1"/>
      <c r="CCH266" s="1"/>
      <c r="CCI266" s="1"/>
      <c r="CCJ266" s="1"/>
      <c r="CCK266" s="1"/>
      <c r="CCL266" s="1"/>
      <c r="CCM266" s="1"/>
      <c r="CCN266" s="1"/>
      <c r="CCO266" s="1"/>
      <c r="CCP266" s="1"/>
      <c r="CCQ266" s="1"/>
      <c r="CCR266" s="1"/>
      <c r="CCS266" s="1"/>
      <c r="CCT266" s="1"/>
      <c r="CCU266" s="1"/>
      <c r="CCV266" s="1"/>
      <c r="CCW266" s="1"/>
      <c r="CCX266" s="1"/>
      <c r="CCY266" s="1"/>
      <c r="CCZ266" s="1"/>
      <c r="CDA266" s="1"/>
      <c r="CDB266" s="1"/>
      <c r="CDC266" s="1"/>
      <c r="CDD266" s="1"/>
      <c r="CDE266" s="1"/>
      <c r="CDF266" s="1"/>
      <c r="CDG266" s="1"/>
      <c r="CDH266" s="1"/>
      <c r="CDI266" s="1"/>
      <c r="CDJ266" s="1"/>
      <c r="CDK266" s="1"/>
      <c r="CDL266" s="1"/>
      <c r="CDM266" s="1"/>
      <c r="CDN266" s="1"/>
      <c r="CDO266" s="1"/>
      <c r="CDP266" s="1"/>
      <c r="CDQ266" s="1"/>
      <c r="CDR266" s="1"/>
      <c r="CDS266" s="1"/>
      <c r="CDT266" s="1"/>
      <c r="CDU266" s="1"/>
      <c r="CDV266" s="1"/>
      <c r="CDW266" s="1"/>
      <c r="CDX266" s="1"/>
      <c r="CDY266" s="1"/>
      <c r="CDZ266" s="1"/>
      <c r="CEA266" s="1"/>
      <c r="CEB266" s="1"/>
      <c r="CEC266" s="1"/>
      <c r="CED266" s="1"/>
      <c r="CEE266" s="1"/>
      <c r="CEF266" s="1"/>
      <c r="CEG266" s="1"/>
      <c r="CEH266" s="1"/>
      <c r="CEI266" s="1"/>
      <c r="CEJ266" s="1"/>
      <c r="CEK266" s="1"/>
      <c r="CEL266" s="1"/>
      <c r="CEM266" s="1"/>
      <c r="CEN266" s="1"/>
      <c r="CEO266" s="1"/>
      <c r="CEP266" s="1"/>
      <c r="CEQ266" s="1"/>
      <c r="CER266" s="1"/>
      <c r="CES266" s="1"/>
      <c r="CET266" s="1"/>
      <c r="CEU266" s="1"/>
      <c r="CEV266" s="1"/>
      <c r="CEW266" s="1"/>
      <c r="CEX266" s="1"/>
      <c r="CEY266" s="1"/>
      <c r="CEZ266" s="1"/>
      <c r="CFA266" s="1"/>
      <c r="CFB266" s="1"/>
      <c r="CFC266" s="1"/>
      <c r="CFD266" s="1"/>
      <c r="CFE266" s="1"/>
      <c r="CFF266" s="1"/>
      <c r="CFG266" s="1"/>
      <c r="CFH266" s="1"/>
      <c r="CFI266" s="1"/>
      <c r="CFJ266" s="1"/>
      <c r="CFK266" s="1"/>
      <c r="CFL266" s="1"/>
      <c r="CFM266" s="1"/>
      <c r="CFN266" s="1"/>
      <c r="CFO266" s="1"/>
      <c r="CFP266" s="1"/>
      <c r="CFQ266" s="1"/>
      <c r="CFR266" s="1"/>
      <c r="CFS266" s="1"/>
      <c r="CFT266" s="1"/>
      <c r="CFU266" s="1"/>
      <c r="CFV266" s="1"/>
      <c r="CFW266" s="1"/>
      <c r="CFX266" s="1"/>
      <c r="CFY266" s="1"/>
      <c r="CFZ266" s="1"/>
      <c r="CGA266" s="1"/>
      <c r="CGB266" s="1"/>
      <c r="CGC266" s="1"/>
      <c r="CGD266" s="1"/>
      <c r="CGE266" s="1"/>
      <c r="CGF266" s="1"/>
      <c r="CGG266" s="1"/>
      <c r="CGH266" s="1"/>
      <c r="CGI266" s="1"/>
      <c r="CGJ266" s="1"/>
      <c r="CGK266" s="1"/>
      <c r="CGL266" s="1"/>
      <c r="CGM266" s="1"/>
      <c r="CGN266" s="1"/>
      <c r="CGO266" s="1"/>
      <c r="CGP266" s="1"/>
      <c r="CGQ266" s="1"/>
      <c r="CGR266" s="1"/>
      <c r="CGS266" s="1"/>
      <c r="CGT266" s="1"/>
      <c r="CGU266" s="1"/>
      <c r="CGV266" s="1"/>
      <c r="CGW266" s="1"/>
      <c r="CGX266" s="1"/>
      <c r="CGY266" s="1"/>
      <c r="CGZ266" s="1"/>
      <c r="CHA266" s="1"/>
      <c r="CHB266" s="1"/>
      <c r="CHC266" s="1"/>
      <c r="CHD266" s="1"/>
      <c r="CHE266" s="1"/>
      <c r="CHF266" s="1"/>
      <c r="CHG266" s="1"/>
      <c r="CHH266" s="1"/>
      <c r="CHI266" s="1"/>
      <c r="CHJ266" s="1"/>
      <c r="CHK266" s="1"/>
      <c r="CHL266" s="1"/>
      <c r="CHM266" s="1"/>
      <c r="CHN266" s="1"/>
      <c r="CHO266" s="1"/>
      <c r="CHP266" s="1"/>
      <c r="CHQ266" s="1"/>
      <c r="CHR266" s="1"/>
      <c r="CHS266" s="1"/>
      <c r="CHT266" s="1"/>
      <c r="CHU266" s="1"/>
      <c r="CHV266" s="1"/>
      <c r="CHW266" s="1"/>
      <c r="CHX266" s="1"/>
      <c r="CHY266" s="1"/>
      <c r="CHZ266" s="1"/>
      <c r="CIA266" s="1"/>
      <c r="CIB266" s="1"/>
      <c r="CIC266" s="1"/>
      <c r="CID266" s="1"/>
      <c r="CIE266" s="1"/>
      <c r="CIF266" s="1"/>
      <c r="CIG266" s="1"/>
      <c r="CIH266" s="1"/>
      <c r="CII266" s="1"/>
      <c r="CIJ266" s="1"/>
      <c r="CIK266" s="1"/>
      <c r="CIL266" s="1"/>
      <c r="CIM266" s="1"/>
      <c r="CIN266" s="1"/>
      <c r="CIO266" s="1"/>
      <c r="CIP266" s="1"/>
      <c r="CIQ266" s="1"/>
      <c r="CIR266" s="1"/>
      <c r="CIS266" s="1"/>
      <c r="CIT266" s="1"/>
      <c r="CIU266" s="1"/>
      <c r="CIV266" s="1"/>
      <c r="CIW266" s="1"/>
      <c r="CIX266" s="1"/>
      <c r="CIY266" s="1"/>
      <c r="CIZ266" s="1"/>
      <c r="CJA266" s="1"/>
      <c r="CJB266" s="1"/>
      <c r="CJC266" s="1"/>
      <c r="CJD266" s="1"/>
      <c r="CJE266" s="1"/>
      <c r="CJF266" s="1"/>
      <c r="CJG266" s="1"/>
      <c r="CJH266" s="1"/>
      <c r="CJI266" s="1"/>
      <c r="CJJ266" s="1"/>
      <c r="CJK266" s="1"/>
      <c r="CJL266" s="1"/>
      <c r="CJM266" s="1"/>
      <c r="CJN266" s="1"/>
      <c r="CJO266" s="1"/>
      <c r="CJP266" s="1"/>
      <c r="CJQ266" s="1"/>
      <c r="CJR266" s="1"/>
      <c r="CJS266" s="1"/>
      <c r="CJT266" s="1"/>
      <c r="CJU266" s="1"/>
      <c r="CJV266" s="1"/>
      <c r="CJW266" s="1"/>
      <c r="CJX266" s="1"/>
      <c r="CJY266" s="1"/>
      <c r="CJZ266" s="1"/>
      <c r="CKA266" s="1"/>
      <c r="CKB266" s="1"/>
      <c r="CKC266" s="1"/>
      <c r="CKD266" s="1"/>
      <c r="CKE266" s="1"/>
      <c r="CKF266" s="1"/>
      <c r="CKG266" s="1"/>
      <c r="CKH266" s="1"/>
      <c r="CKI266" s="1"/>
      <c r="CKJ266" s="1"/>
      <c r="CKK266" s="1"/>
      <c r="CKL266" s="1"/>
      <c r="CKM266" s="1"/>
      <c r="CKN266" s="1"/>
      <c r="CKO266" s="1"/>
      <c r="CKP266" s="1"/>
      <c r="CKQ266" s="1"/>
      <c r="CKR266" s="1"/>
      <c r="CKS266" s="1"/>
      <c r="CKT266" s="1"/>
      <c r="CKU266" s="1"/>
      <c r="CKV266" s="1"/>
      <c r="CKW266" s="1"/>
      <c r="CKX266" s="1"/>
      <c r="CKY266" s="1"/>
      <c r="CKZ266" s="1"/>
      <c r="CLA266" s="1"/>
      <c r="CLB266" s="1"/>
      <c r="CLC266" s="1"/>
      <c r="CLD266" s="1"/>
      <c r="CLE266" s="1"/>
      <c r="CLF266" s="1"/>
      <c r="CLG266" s="1"/>
      <c r="CLH266" s="1"/>
      <c r="CLI266" s="1"/>
      <c r="CLJ266" s="1"/>
      <c r="CLK266" s="1"/>
      <c r="CLL266" s="1"/>
      <c r="CLM266" s="1"/>
      <c r="CLN266" s="1"/>
      <c r="CLO266" s="1"/>
      <c r="CLP266" s="1"/>
      <c r="CLQ266" s="1"/>
      <c r="CLR266" s="1"/>
      <c r="CLS266" s="1"/>
      <c r="CLT266" s="1"/>
      <c r="CLU266" s="1"/>
      <c r="CLV266" s="1"/>
      <c r="CLW266" s="1"/>
      <c r="CLX266" s="1"/>
      <c r="CLY266" s="1"/>
      <c r="CLZ266" s="1"/>
      <c r="CMA266" s="1"/>
      <c r="CMB266" s="1"/>
      <c r="CMC266" s="1"/>
      <c r="CMD266" s="1"/>
      <c r="CME266" s="1"/>
      <c r="CMF266" s="1"/>
      <c r="CMG266" s="1"/>
      <c r="CMH266" s="1"/>
      <c r="CMI266" s="1"/>
      <c r="CMJ266" s="1"/>
      <c r="CMK266" s="1"/>
      <c r="CML266" s="1"/>
      <c r="CMM266" s="1"/>
      <c r="CMN266" s="1"/>
      <c r="CMO266" s="1"/>
      <c r="CMP266" s="1"/>
      <c r="CMQ266" s="1"/>
      <c r="CMR266" s="1"/>
      <c r="CMS266" s="1"/>
      <c r="CMT266" s="1"/>
      <c r="CMU266" s="1"/>
      <c r="CMV266" s="1"/>
      <c r="CMW266" s="1"/>
      <c r="CMX266" s="1"/>
      <c r="CMY266" s="1"/>
      <c r="CMZ266" s="1"/>
      <c r="CNA266" s="1"/>
      <c r="CNB266" s="1"/>
      <c r="CNC266" s="1"/>
      <c r="CND266" s="1"/>
      <c r="CNE266" s="1"/>
      <c r="CNF266" s="1"/>
      <c r="CNG266" s="1"/>
      <c r="CNH266" s="1"/>
      <c r="CNI266" s="1"/>
      <c r="CNJ266" s="1"/>
      <c r="CNK266" s="1"/>
      <c r="CNL266" s="1"/>
      <c r="CNM266" s="1"/>
      <c r="CNN266" s="1"/>
      <c r="CNO266" s="1"/>
      <c r="CNP266" s="1"/>
      <c r="CNQ266" s="1"/>
      <c r="CNR266" s="1"/>
      <c r="CNS266" s="1"/>
      <c r="CNT266" s="1"/>
      <c r="CNU266" s="1"/>
      <c r="CNV266" s="1"/>
      <c r="CNW266" s="1"/>
      <c r="CNX266" s="1"/>
      <c r="CNY266" s="1"/>
      <c r="CNZ266" s="1"/>
      <c r="COA266" s="1"/>
      <c r="COB266" s="1"/>
      <c r="COC266" s="1"/>
      <c r="COD266" s="1"/>
      <c r="COE266" s="1"/>
      <c r="COF266" s="1"/>
      <c r="COG266" s="1"/>
      <c r="COH266" s="1"/>
      <c r="COI266" s="1"/>
      <c r="COJ266" s="1"/>
      <c r="COK266" s="1"/>
      <c r="COL266" s="1"/>
      <c r="COM266" s="1"/>
      <c r="CON266" s="1"/>
      <c r="COO266" s="1"/>
      <c r="COP266" s="1"/>
      <c r="COQ266" s="1"/>
      <c r="COR266" s="1"/>
      <c r="COS266" s="1"/>
      <c r="COT266" s="1"/>
      <c r="COU266" s="1"/>
      <c r="COV266" s="1"/>
      <c r="COW266" s="1"/>
      <c r="COX266" s="1"/>
      <c r="COY266" s="1"/>
      <c r="COZ266" s="1"/>
      <c r="CPA266" s="1"/>
      <c r="CPB266" s="1"/>
      <c r="CPC266" s="1"/>
      <c r="CPD266" s="1"/>
      <c r="CPE266" s="1"/>
      <c r="CPF266" s="1"/>
      <c r="CPG266" s="1"/>
      <c r="CPH266" s="1"/>
      <c r="CPI266" s="1"/>
      <c r="CPJ266" s="1"/>
      <c r="CPK266" s="1"/>
      <c r="CPL266" s="1"/>
      <c r="CPM266" s="1"/>
      <c r="CPN266" s="1"/>
      <c r="CPO266" s="1"/>
      <c r="CPP266" s="1"/>
      <c r="CPQ266" s="1"/>
      <c r="CPR266" s="1"/>
      <c r="CPS266" s="1"/>
      <c r="CPT266" s="1"/>
      <c r="CPU266" s="1"/>
      <c r="CPV266" s="1"/>
      <c r="CPW266" s="1"/>
      <c r="CPX266" s="1"/>
      <c r="CPY266" s="1"/>
      <c r="CPZ266" s="1"/>
      <c r="CQA266" s="1"/>
      <c r="CQB266" s="1"/>
      <c r="CQC266" s="1"/>
      <c r="CQD266" s="1"/>
      <c r="CQE266" s="1"/>
      <c r="CQF266" s="1"/>
      <c r="CQG266" s="1"/>
      <c r="CQH266" s="1"/>
      <c r="CQI266" s="1"/>
      <c r="CQJ266" s="1"/>
      <c r="CQK266" s="1"/>
      <c r="CQL266" s="1"/>
      <c r="CQM266" s="1"/>
      <c r="CQN266" s="1"/>
      <c r="CQO266" s="1"/>
      <c r="CQP266" s="1"/>
      <c r="CQQ266" s="1"/>
      <c r="CQR266" s="1"/>
      <c r="CQS266" s="1"/>
      <c r="CQT266" s="1"/>
      <c r="CQU266" s="1"/>
      <c r="CQV266" s="1"/>
      <c r="CQW266" s="1"/>
      <c r="CQX266" s="1"/>
      <c r="CQY266" s="1"/>
      <c r="CQZ266" s="1"/>
      <c r="CRA266" s="1"/>
      <c r="CRB266" s="1"/>
      <c r="CRC266" s="1"/>
      <c r="CRD266" s="1"/>
      <c r="CRE266" s="1"/>
      <c r="CRF266" s="1"/>
      <c r="CRG266" s="1"/>
      <c r="CRH266" s="1"/>
      <c r="CRI266" s="1"/>
      <c r="CRJ266" s="1"/>
      <c r="CRK266" s="1"/>
      <c r="CRL266" s="1"/>
      <c r="CRM266" s="1"/>
      <c r="CRN266" s="1"/>
      <c r="CRO266" s="1"/>
      <c r="CRP266" s="1"/>
      <c r="CRQ266" s="1"/>
      <c r="CRR266" s="1"/>
      <c r="CRS266" s="1"/>
      <c r="CRT266" s="1"/>
      <c r="CRU266" s="1"/>
      <c r="CRV266" s="1"/>
      <c r="CRW266" s="1"/>
      <c r="CRX266" s="1"/>
      <c r="CRY266" s="1"/>
      <c r="CRZ266" s="1"/>
      <c r="CSA266" s="1"/>
      <c r="CSB266" s="1"/>
      <c r="CSC266" s="1"/>
      <c r="CSD266" s="1"/>
      <c r="CSE266" s="1"/>
      <c r="CSF266" s="1"/>
      <c r="CSG266" s="1"/>
      <c r="CSH266" s="1"/>
      <c r="CSI266" s="1"/>
      <c r="CSJ266" s="1"/>
      <c r="CSK266" s="1"/>
      <c r="CSL266" s="1"/>
      <c r="CSM266" s="1"/>
      <c r="CSN266" s="1"/>
      <c r="CSO266" s="1"/>
      <c r="CSP266" s="1"/>
      <c r="CSQ266" s="1"/>
      <c r="CSR266" s="1"/>
      <c r="CSS266" s="1"/>
      <c r="CST266" s="1"/>
      <c r="CSU266" s="1"/>
      <c r="CSV266" s="1"/>
      <c r="CSW266" s="1"/>
      <c r="CSX266" s="1"/>
      <c r="CSY266" s="1"/>
      <c r="CSZ266" s="1"/>
      <c r="CTA266" s="1"/>
      <c r="CTB266" s="1"/>
      <c r="CTC266" s="1"/>
      <c r="CTD266" s="1"/>
      <c r="CTE266" s="1"/>
      <c r="CTF266" s="1"/>
      <c r="CTG266" s="1"/>
      <c r="CTH266" s="1"/>
      <c r="CTI266" s="1"/>
      <c r="CTJ266" s="1"/>
      <c r="CTK266" s="1"/>
      <c r="CTL266" s="1"/>
      <c r="CTM266" s="1"/>
      <c r="CTN266" s="1"/>
      <c r="CTO266" s="1"/>
      <c r="CTP266" s="1"/>
      <c r="CTQ266" s="1"/>
      <c r="CTR266" s="1"/>
      <c r="CTS266" s="1"/>
      <c r="CTT266" s="1"/>
      <c r="CTU266" s="1"/>
      <c r="CTV266" s="1"/>
      <c r="CTW266" s="1"/>
      <c r="CTX266" s="1"/>
      <c r="CTY266" s="1"/>
      <c r="CTZ266" s="1"/>
      <c r="CUA266" s="1"/>
      <c r="CUB266" s="1"/>
      <c r="CUC266" s="1"/>
      <c r="CUD266" s="1"/>
      <c r="CUE266" s="1"/>
      <c r="CUF266" s="1"/>
      <c r="CUG266" s="1"/>
      <c r="CUH266" s="1"/>
      <c r="CUI266" s="1"/>
      <c r="CUJ266" s="1"/>
      <c r="CUK266" s="1"/>
      <c r="CUL266" s="1"/>
      <c r="CUM266" s="1"/>
      <c r="CUN266" s="1"/>
      <c r="CUO266" s="1"/>
      <c r="CUP266" s="1"/>
      <c r="CUQ266" s="1"/>
      <c r="CUR266" s="1"/>
      <c r="CUS266" s="1"/>
      <c r="CUT266" s="1"/>
      <c r="CUU266" s="1"/>
      <c r="CUV266" s="1"/>
      <c r="CUW266" s="1"/>
      <c r="CUX266" s="1"/>
      <c r="CUY266" s="1"/>
      <c r="CUZ266" s="1"/>
      <c r="CVA266" s="1"/>
      <c r="CVB266" s="1"/>
      <c r="CVC266" s="1"/>
      <c r="CVD266" s="1"/>
      <c r="CVE266" s="1"/>
      <c r="CVF266" s="1"/>
      <c r="CVG266" s="1"/>
      <c r="CVH266" s="1"/>
      <c r="CVI266" s="1"/>
      <c r="CVJ266" s="1"/>
      <c r="CVK266" s="1"/>
      <c r="CVL266" s="1"/>
      <c r="CVM266" s="1"/>
      <c r="CVN266" s="1"/>
      <c r="CVO266" s="1"/>
      <c r="CVP266" s="1"/>
      <c r="CVQ266" s="1"/>
      <c r="CVR266" s="1"/>
      <c r="CVS266" s="1"/>
      <c r="CVT266" s="1"/>
      <c r="CVU266" s="1"/>
      <c r="CVV266" s="1"/>
      <c r="CVW266" s="1"/>
      <c r="CVX266" s="1"/>
      <c r="CVY266" s="1"/>
      <c r="CVZ266" s="1"/>
      <c r="CWA266" s="1"/>
      <c r="CWB266" s="1"/>
      <c r="CWC266" s="1"/>
      <c r="CWD266" s="1"/>
      <c r="CWE266" s="1"/>
      <c r="CWF266" s="1"/>
      <c r="CWG266" s="1"/>
      <c r="CWH266" s="1"/>
      <c r="CWI266" s="1"/>
      <c r="CWJ266" s="1"/>
      <c r="CWK266" s="1"/>
      <c r="CWL266" s="1"/>
      <c r="CWM266" s="1"/>
      <c r="CWN266" s="1"/>
      <c r="CWO266" s="1"/>
      <c r="CWP266" s="1"/>
      <c r="CWQ266" s="1"/>
      <c r="CWR266" s="1"/>
      <c r="CWS266" s="1"/>
      <c r="CWT266" s="1"/>
      <c r="CWU266" s="1"/>
      <c r="CWV266" s="1"/>
      <c r="CWW266" s="1"/>
      <c r="CWX266" s="1"/>
      <c r="CWY266" s="1"/>
      <c r="CWZ266" s="1"/>
      <c r="CXA266" s="1"/>
      <c r="CXB266" s="1"/>
      <c r="CXC266" s="1"/>
      <c r="CXD266" s="1"/>
      <c r="CXE266" s="1"/>
      <c r="CXF266" s="1"/>
      <c r="CXG266" s="1"/>
      <c r="CXH266" s="1"/>
      <c r="CXI266" s="1"/>
      <c r="CXJ266" s="1"/>
      <c r="CXK266" s="1"/>
      <c r="CXL266" s="1"/>
      <c r="CXM266" s="1"/>
      <c r="CXN266" s="1"/>
      <c r="CXO266" s="1"/>
      <c r="CXP266" s="1"/>
      <c r="CXQ266" s="1"/>
      <c r="CXR266" s="1"/>
      <c r="CXS266" s="1"/>
      <c r="CXT266" s="1"/>
      <c r="CXU266" s="1"/>
      <c r="CXV266" s="1"/>
      <c r="CXW266" s="1"/>
      <c r="CXX266" s="1"/>
      <c r="CXY266" s="1"/>
      <c r="CXZ266" s="1"/>
      <c r="CYA266" s="1"/>
      <c r="CYB266" s="1"/>
      <c r="CYC266" s="1"/>
      <c r="CYD266" s="1"/>
      <c r="CYE266" s="1"/>
      <c r="CYF266" s="1"/>
      <c r="CYG266" s="1"/>
      <c r="CYH266" s="1"/>
      <c r="CYI266" s="1"/>
      <c r="CYJ266" s="1"/>
      <c r="CYK266" s="1"/>
      <c r="CYL266" s="1"/>
      <c r="CYM266" s="1"/>
      <c r="CYN266" s="1"/>
      <c r="CYO266" s="1"/>
      <c r="CYP266" s="1"/>
      <c r="CYQ266" s="1"/>
      <c r="CYR266" s="1"/>
      <c r="CYS266" s="1"/>
      <c r="CYT266" s="1"/>
      <c r="CYU266" s="1"/>
      <c r="CYV266" s="1"/>
      <c r="CYW266" s="1"/>
      <c r="CYX266" s="1"/>
      <c r="CYY266" s="1"/>
      <c r="CYZ266" s="1"/>
      <c r="CZA266" s="1"/>
      <c r="CZB266" s="1"/>
      <c r="CZC266" s="1"/>
      <c r="CZD266" s="1"/>
      <c r="CZE266" s="1"/>
      <c r="CZF266" s="1"/>
      <c r="CZG266" s="1"/>
      <c r="CZH266" s="1"/>
      <c r="CZI266" s="1"/>
      <c r="CZJ266" s="1"/>
      <c r="CZK266" s="1"/>
      <c r="CZL266" s="1"/>
      <c r="CZM266" s="1"/>
      <c r="CZN266" s="1"/>
      <c r="CZO266" s="1"/>
      <c r="CZP266" s="1"/>
      <c r="CZQ266" s="1"/>
      <c r="CZR266" s="1"/>
      <c r="CZS266" s="1"/>
      <c r="CZT266" s="1"/>
      <c r="CZU266" s="1"/>
      <c r="CZV266" s="1"/>
      <c r="CZW266" s="1"/>
      <c r="CZX266" s="1"/>
      <c r="CZY266" s="1"/>
      <c r="CZZ266" s="1"/>
      <c r="DAA266" s="1"/>
      <c r="DAB266" s="1"/>
      <c r="DAC266" s="1"/>
      <c r="DAD266" s="1"/>
      <c r="DAE266" s="1"/>
      <c r="DAF266" s="1"/>
      <c r="DAG266" s="1"/>
      <c r="DAH266" s="1"/>
      <c r="DAI266" s="1"/>
      <c r="DAJ266" s="1"/>
      <c r="DAK266" s="1"/>
      <c r="DAL266" s="1"/>
      <c r="DAM266" s="1"/>
      <c r="DAN266" s="1"/>
      <c r="DAO266" s="1"/>
      <c r="DAP266" s="1"/>
      <c r="DAQ266" s="1"/>
      <c r="DAR266" s="1"/>
      <c r="DAS266" s="1"/>
      <c r="DAT266" s="1"/>
      <c r="DAU266" s="1"/>
      <c r="DAV266" s="1"/>
      <c r="DAW266" s="1"/>
      <c r="DAX266" s="1"/>
      <c r="DAY266" s="1"/>
      <c r="DAZ266" s="1"/>
      <c r="DBA266" s="1"/>
      <c r="DBB266" s="1"/>
      <c r="DBC266" s="1"/>
      <c r="DBD266" s="1"/>
      <c r="DBE266" s="1"/>
      <c r="DBF266" s="1"/>
      <c r="DBG266" s="1"/>
      <c r="DBH266" s="1"/>
      <c r="DBI266" s="1"/>
      <c r="DBJ266" s="1"/>
      <c r="DBK266" s="1"/>
      <c r="DBL266" s="1"/>
      <c r="DBM266" s="1"/>
      <c r="DBN266" s="1"/>
      <c r="DBO266" s="1"/>
      <c r="DBP266" s="1"/>
      <c r="DBQ266" s="1"/>
      <c r="DBR266" s="1"/>
      <c r="DBS266" s="1"/>
      <c r="DBT266" s="1"/>
      <c r="DBU266" s="1"/>
      <c r="DBV266" s="1"/>
      <c r="DBW266" s="1"/>
      <c r="DBX266" s="1"/>
      <c r="DBY266" s="1"/>
      <c r="DBZ266" s="1"/>
      <c r="DCA266" s="1"/>
      <c r="DCB266" s="1"/>
      <c r="DCC266" s="1"/>
      <c r="DCD266" s="1"/>
      <c r="DCE266" s="1"/>
      <c r="DCF266" s="1"/>
      <c r="DCG266" s="1"/>
      <c r="DCH266" s="1"/>
      <c r="DCI266" s="1"/>
      <c r="DCJ266" s="1"/>
      <c r="DCK266" s="1"/>
      <c r="DCL266" s="1"/>
      <c r="DCM266" s="1"/>
      <c r="DCN266" s="1"/>
      <c r="DCO266" s="1"/>
      <c r="DCP266" s="1"/>
      <c r="DCQ266" s="1"/>
      <c r="DCR266" s="1"/>
      <c r="DCS266" s="1"/>
      <c r="DCT266" s="1"/>
      <c r="DCU266" s="1"/>
      <c r="DCV266" s="1"/>
      <c r="DCW266" s="1"/>
      <c r="DCX266" s="1"/>
      <c r="DCY266" s="1"/>
      <c r="DCZ266" s="1"/>
      <c r="DDA266" s="1"/>
      <c r="DDB266" s="1"/>
      <c r="DDC266" s="1"/>
      <c r="DDD266" s="1"/>
      <c r="DDE266" s="1"/>
      <c r="DDF266" s="1"/>
      <c r="DDG266" s="1"/>
      <c r="DDH266" s="1"/>
      <c r="DDI266" s="1"/>
      <c r="DDJ266" s="1"/>
      <c r="DDK266" s="1"/>
      <c r="DDL266" s="1"/>
      <c r="DDM266" s="1"/>
      <c r="DDN266" s="1"/>
      <c r="DDO266" s="1"/>
      <c r="DDP266" s="1"/>
      <c r="DDQ266" s="1"/>
      <c r="DDR266" s="1"/>
      <c r="DDS266" s="1"/>
      <c r="DDT266" s="1"/>
      <c r="DDU266" s="1"/>
      <c r="DDV266" s="1"/>
      <c r="DDW266" s="1"/>
      <c r="DDX266" s="1"/>
      <c r="DDY266" s="1"/>
      <c r="DDZ266" s="1"/>
      <c r="DEA266" s="1"/>
      <c r="DEB266" s="1"/>
      <c r="DEC266" s="1"/>
      <c r="DED266" s="1"/>
      <c r="DEE266" s="1"/>
      <c r="DEF266" s="1"/>
      <c r="DEG266" s="1"/>
      <c r="DEH266" s="1"/>
      <c r="DEI266" s="1"/>
      <c r="DEJ266" s="1"/>
      <c r="DEK266" s="1"/>
      <c r="DEL266" s="1"/>
      <c r="DEM266" s="1"/>
      <c r="DEN266" s="1"/>
      <c r="DEO266" s="1"/>
      <c r="DEP266" s="1"/>
      <c r="DEQ266" s="1"/>
      <c r="DER266" s="1"/>
      <c r="DES266" s="1"/>
      <c r="DET266" s="1"/>
      <c r="DEU266" s="1"/>
      <c r="DEV266" s="1"/>
      <c r="DEW266" s="1"/>
      <c r="DEX266" s="1"/>
      <c r="DEY266" s="1"/>
      <c r="DEZ266" s="1"/>
      <c r="DFA266" s="1"/>
      <c r="DFB266" s="1"/>
      <c r="DFC266" s="1"/>
      <c r="DFD266" s="1"/>
      <c r="DFE266" s="1"/>
      <c r="DFF266" s="1"/>
      <c r="DFG266" s="1"/>
      <c r="DFH266" s="1"/>
      <c r="DFI266" s="1"/>
      <c r="DFJ266" s="1"/>
      <c r="DFK266" s="1"/>
      <c r="DFL266" s="1"/>
      <c r="DFM266" s="1"/>
      <c r="DFN266" s="1"/>
      <c r="DFO266" s="1"/>
      <c r="DFP266" s="1"/>
      <c r="DFQ266" s="1"/>
      <c r="DFR266" s="1"/>
      <c r="DFS266" s="1"/>
      <c r="DFT266" s="1"/>
      <c r="DFU266" s="1"/>
      <c r="DFV266" s="1"/>
      <c r="DFW266" s="1"/>
      <c r="DFX266" s="1"/>
      <c r="DFY266" s="1"/>
      <c r="DFZ266" s="1"/>
      <c r="DGA266" s="1"/>
      <c r="DGB266" s="1"/>
      <c r="DGC266" s="1"/>
      <c r="DGD266" s="1"/>
      <c r="DGE266" s="1"/>
      <c r="DGF266" s="1"/>
      <c r="DGG266" s="1"/>
      <c r="DGH266" s="1"/>
      <c r="DGI266" s="1"/>
      <c r="DGJ266" s="1"/>
      <c r="DGK266" s="1"/>
      <c r="DGL266" s="1"/>
      <c r="DGM266" s="1"/>
      <c r="DGN266" s="1"/>
      <c r="DGO266" s="1"/>
      <c r="DGP266" s="1"/>
      <c r="DGQ266" s="1"/>
      <c r="DGR266" s="1"/>
      <c r="DGS266" s="1"/>
      <c r="DGT266" s="1"/>
      <c r="DGU266" s="1"/>
      <c r="DGV266" s="1"/>
      <c r="DGW266" s="1"/>
      <c r="DGX266" s="1"/>
      <c r="DGY266" s="1"/>
      <c r="DGZ266" s="1"/>
      <c r="DHA266" s="1"/>
      <c r="DHB266" s="1"/>
      <c r="DHC266" s="1"/>
      <c r="DHD266" s="1"/>
      <c r="DHE266" s="1"/>
      <c r="DHF266" s="1"/>
      <c r="DHG266" s="1"/>
      <c r="DHH266" s="1"/>
      <c r="DHI266" s="1"/>
      <c r="DHJ266" s="1"/>
      <c r="DHK266" s="1"/>
      <c r="DHL266" s="1"/>
      <c r="DHM266" s="1"/>
      <c r="DHN266" s="1"/>
      <c r="DHO266" s="1"/>
      <c r="DHP266" s="1"/>
      <c r="DHQ266" s="1"/>
      <c r="DHR266" s="1"/>
      <c r="DHS266" s="1"/>
      <c r="DHT266" s="1"/>
      <c r="DHU266" s="1"/>
      <c r="DHV266" s="1"/>
      <c r="DHW266" s="1"/>
      <c r="DHX266" s="1"/>
      <c r="DHY266" s="1"/>
      <c r="DHZ266" s="1"/>
      <c r="DIA266" s="1"/>
      <c r="DIB266" s="1"/>
      <c r="DIC266" s="1"/>
      <c r="DID266" s="1"/>
      <c r="DIE266" s="1"/>
      <c r="DIF266" s="1"/>
      <c r="DIG266" s="1"/>
      <c r="DIH266" s="1"/>
      <c r="DII266" s="1"/>
      <c r="DIJ266" s="1"/>
      <c r="DIK266" s="1"/>
      <c r="DIL266" s="1"/>
      <c r="DIM266" s="1"/>
      <c r="DIN266" s="1"/>
      <c r="DIO266" s="1"/>
      <c r="DIP266" s="1"/>
      <c r="DIQ266" s="1"/>
      <c r="DIR266" s="1"/>
      <c r="DIS266" s="1"/>
      <c r="DIT266" s="1"/>
      <c r="DIU266" s="1"/>
      <c r="DIV266" s="1"/>
      <c r="DIW266" s="1"/>
      <c r="DIX266" s="1"/>
      <c r="DIY266" s="1"/>
      <c r="DIZ266" s="1"/>
      <c r="DJA266" s="1"/>
      <c r="DJB266" s="1"/>
      <c r="DJC266" s="1"/>
      <c r="DJD266" s="1"/>
      <c r="DJE266" s="1"/>
      <c r="DJF266" s="1"/>
      <c r="DJG266" s="1"/>
      <c r="DJH266" s="1"/>
      <c r="DJI266" s="1"/>
      <c r="DJJ266" s="1"/>
      <c r="DJK266" s="1"/>
      <c r="DJL266" s="1"/>
      <c r="DJM266" s="1"/>
      <c r="DJN266" s="1"/>
      <c r="DJO266" s="1"/>
      <c r="DJP266" s="1"/>
      <c r="DJQ266" s="1"/>
      <c r="DJR266" s="1"/>
      <c r="DJS266" s="1"/>
      <c r="DJT266" s="1"/>
      <c r="DJU266" s="1"/>
      <c r="DJV266" s="1"/>
      <c r="DJW266" s="1"/>
      <c r="DJX266" s="1"/>
      <c r="DJY266" s="1"/>
      <c r="DJZ266" s="1"/>
      <c r="DKA266" s="1"/>
      <c r="DKB266" s="1"/>
      <c r="DKC266" s="1"/>
      <c r="DKD266" s="1"/>
      <c r="DKE266" s="1"/>
      <c r="DKF266" s="1"/>
      <c r="DKG266" s="1"/>
      <c r="DKH266" s="1"/>
      <c r="DKI266" s="1"/>
      <c r="DKJ266" s="1"/>
      <c r="DKK266" s="1"/>
      <c r="DKL266" s="1"/>
      <c r="DKM266" s="1"/>
      <c r="DKN266" s="1"/>
      <c r="DKO266" s="1"/>
      <c r="DKP266" s="1"/>
      <c r="DKQ266" s="1"/>
      <c r="DKR266" s="1"/>
      <c r="DKS266" s="1"/>
      <c r="DKT266" s="1"/>
      <c r="DKU266" s="1"/>
      <c r="DKV266" s="1"/>
      <c r="DKW266" s="1"/>
      <c r="DKX266" s="1"/>
      <c r="DKY266" s="1"/>
      <c r="DKZ266" s="1"/>
      <c r="DLA266" s="1"/>
      <c r="DLB266" s="1"/>
      <c r="DLC266" s="1"/>
      <c r="DLD266" s="1"/>
      <c r="DLE266" s="1"/>
      <c r="DLF266" s="1"/>
      <c r="DLG266" s="1"/>
      <c r="DLH266" s="1"/>
      <c r="DLI266" s="1"/>
      <c r="DLJ266" s="1"/>
      <c r="DLK266" s="1"/>
      <c r="DLL266" s="1"/>
      <c r="DLM266" s="1"/>
      <c r="DLN266" s="1"/>
      <c r="DLO266" s="1"/>
      <c r="DLP266" s="1"/>
      <c r="DLQ266" s="1"/>
      <c r="DLR266" s="1"/>
      <c r="DLS266" s="1"/>
      <c r="DLT266" s="1"/>
      <c r="DLU266" s="1"/>
      <c r="DLV266" s="1"/>
      <c r="DLW266" s="1"/>
      <c r="DLX266" s="1"/>
      <c r="DLY266" s="1"/>
      <c r="DLZ266" s="1"/>
      <c r="DMA266" s="1"/>
      <c r="DMB266" s="1"/>
      <c r="DMC266" s="1"/>
      <c r="DMD266" s="1"/>
      <c r="DME266" s="1"/>
      <c r="DMF266" s="1"/>
      <c r="DMG266" s="1"/>
      <c r="DMH266" s="1"/>
      <c r="DMI266" s="1"/>
      <c r="DMJ266" s="1"/>
      <c r="DMK266" s="1"/>
      <c r="DML266" s="1"/>
      <c r="DMM266" s="1"/>
      <c r="DMN266" s="1"/>
      <c r="DMO266" s="1"/>
      <c r="DMP266" s="1"/>
      <c r="DMQ266" s="1"/>
      <c r="DMR266" s="1"/>
      <c r="DMS266" s="1"/>
      <c r="DMT266" s="1"/>
      <c r="DMU266" s="1"/>
      <c r="DMV266" s="1"/>
      <c r="DMW266" s="1"/>
      <c r="DMX266" s="1"/>
      <c r="DMY266" s="1"/>
      <c r="DMZ266" s="1"/>
      <c r="DNA266" s="1"/>
      <c r="DNB266" s="1"/>
      <c r="DNC266" s="1"/>
      <c r="DND266" s="1"/>
      <c r="DNE266" s="1"/>
      <c r="DNF266" s="1"/>
      <c r="DNG266" s="1"/>
      <c r="DNH266" s="1"/>
      <c r="DNI266" s="1"/>
      <c r="DNJ266" s="1"/>
      <c r="DNK266" s="1"/>
      <c r="DNL266" s="1"/>
      <c r="DNM266" s="1"/>
      <c r="DNN266" s="1"/>
      <c r="DNO266" s="1"/>
      <c r="DNP266" s="1"/>
      <c r="DNQ266" s="1"/>
      <c r="DNR266" s="1"/>
      <c r="DNS266" s="1"/>
      <c r="DNT266" s="1"/>
      <c r="DNU266" s="1"/>
      <c r="DNV266" s="1"/>
      <c r="DNW266" s="1"/>
      <c r="DNX266" s="1"/>
      <c r="DNY266" s="1"/>
      <c r="DNZ266" s="1"/>
      <c r="DOA266" s="1"/>
      <c r="DOB266" s="1"/>
      <c r="DOC266" s="1"/>
      <c r="DOD266" s="1"/>
      <c r="DOE266" s="1"/>
      <c r="DOF266" s="1"/>
      <c r="DOG266" s="1"/>
      <c r="DOH266" s="1"/>
      <c r="DOI266" s="1"/>
      <c r="DOJ266" s="1"/>
      <c r="DOK266" s="1"/>
      <c r="DOL266" s="1"/>
      <c r="DOM266" s="1"/>
      <c r="DON266" s="1"/>
      <c r="DOO266" s="1"/>
      <c r="DOP266" s="1"/>
      <c r="DOQ266" s="1"/>
      <c r="DOR266" s="1"/>
      <c r="DOS266" s="1"/>
      <c r="DOT266" s="1"/>
      <c r="DOU266" s="1"/>
      <c r="DOV266" s="1"/>
      <c r="DOW266" s="1"/>
      <c r="DOX266" s="1"/>
      <c r="DOY266" s="1"/>
      <c r="DOZ266" s="1"/>
      <c r="DPA266" s="1"/>
      <c r="DPB266" s="1"/>
      <c r="DPC266" s="1"/>
      <c r="DPD266" s="1"/>
      <c r="DPE266" s="1"/>
      <c r="DPF266" s="1"/>
      <c r="DPG266" s="1"/>
      <c r="DPH266" s="1"/>
      <c r="DPI266" s="1"/>
      <c r="DPJ266" s="1"/>
      <c r="DPK266" s="1"/>
      <c r="DPL266" s="1"/>
      <c r="DPM266" s="1"/>
      <c r="DPN266" s="1"/>
      <c r="DPO266" s="1"/>
      <c r="DPP266" s="1"/>
      <c r="DPQ266" s="1"/>
      <c r="DPR266" s="1"/>
      <c r="DPS266" s="1"/>
      <c r="DPT266" s="1"/>
      <c r="DPU266" s="1"/>
      <c r="DPV266" s="1"/>
      <c r="DPW266" s="1"/>
      <c r="DPX266" s="1"/>
      <c r="DPY266" s="1"/>
      <c r="DPZ266" s="1"/>
      <c r="DQA266" s="1"/>
      <c r="DQB266" s="1"/>
      <c r="DQC266" s="1"/>
      <c r="DQD266" s="1"/>
      <c r="DQE266" s="1"/>
      <c r="DQF266" s="1"/>
      <c r="DQG266" s="1"/>
      <c r="DQH266" s="1"/>
      <c r="DQI266" s="1"/>
      <c r="DQJ266" s="1"/>
      <c r="DQK266" s="1"/>
      <c r="DQL266" s="1"/>
      <c r="DQM266" s="1"/>
      <c r="DQN266" s="1"/>
      <c r="DQO266" s="1"/>
      <c r="DQP266" s="1"/>
      <c r="DQQ266" s="1"/>
      <c r="DQR266" s="1"/>
      <c r="DQS266" s="1"/>
      <c r="DQT266" s="1"/>
      <c r="DQU266" s="1"/>
      <c r="DQV266" s="1"/>
      <c r="DQW266" s="1"/>
      <c r="DQX266" s="1"/>
      <c r="DQY266" s="1"/>
      <c r="DQZ266" s="1"/>
      <c r="DRA266" s="1"/>
      <c r="DRB266" s="1"/>
      <c r="DRC266" s="1"/>
      <c r="DRD266" s="1"/>
      <c r="DRE266" s="1"/>
      <c r="DRF266" s="1"/>
      <c r="DRG266" s="1"/>
      <c r="DRH266" s="1"/>
      <c r="DRI266" s="1"/>
      <c r="DRJ266" s="1"/>
      <c r="DRK266" s="1"/>
      <c r="DRL266" s="1"/>
      <c r="DRM266" s="1"/>
      <c r="DRN266" s="1"/>
      <c r="DRO266" s="1"/>
      <c r="DRP266" s="1"/>
      <c r="DRQ266" s="1"/>
      <c r="DRR266" s="1"/>
      <c r="DRS266" s="1"/>
      <c r="DRT266" s="1"/>
      <c r="DRU266" s="1"/>
      <c r="DRV266" s="1"/>
      <c r="DRW266" s="1"/>
      <c r="DRX266" s="1"/>
      <c r="DRY266" s="1"/>
      <c r="DRZ266" s="1"/>
      <c r="DSA266" s="1"/>
      <c r="DSB266" s="1"/>
      <c r="DSC266" s="1"/>
      <c r="DSD266" s="1"/>
      <c r="DSE266" s="1"/>
      <c r="DSF266" s="1"/>
      <c r="DSG266" s="1"/>
      <c r="DSH266" s="1"/>
      <c r="DSI266" s="1"/>
      <c r="DSJ266" s="1"/>
      <c r="DSK266" s="1"/>
      <c r="DSL266" s="1"/>
      <c r="DSM266" s="1"/>
      <c r="DSN266" s="1"/>
      <c r="DSO266" s="1"/>
      <c r="DSP266" s="1"/>
      <c r="DSQ266" s="1"/>
      <c r="DSR266" s="1"/>
      <c r="DSS266" s="1"/>
      <c r="DST266" s="1"/>
      <c r="DSU266" s="1"/>
      <c r="DSV266" s="1"/>
      <c r="DSW266" s="1"/>
      <c r="DSX266" s="1"/>
      <c r="DSY266" s="1"/>
      <c r="DSZ266" s="1"/>
      <c r="DTA266" s="1"/>
      <c r="DTB266" s="1"/>
      <c r="DTC266" s="1"/>
      <c r="DTD266" s="1"/>
      <c r="DTE266" s="1"/>
      <c r="DTF266" s="1"/>
      <c r="DTG266" s="1"/>
      <c r="DTH266" s="1"/>
      <c r="DTI266" s="1"/>
      <c r="DTJ266" s="1"/>
      <c r="DTK266" s="1"/>
      <c r="DTL266" s="1"/>
      <c r="DTM266" s="1"/>
      <c r="DTN266" s="1"/>
      <c r="DTO266" s="1"/>
      <c r="DTP266" s="1"/>
      <c r="DTQ266" s="1"/>
      <c r="DTR266" s="1"/>
      <c r="DTS266" s="1"/>
      <c r="DTT266" s="1"/>
      <c r="DTU266" s="1"/>
      <c r="DTV266" s="1"/>
      <c r="DTW266" s="1"/>
      <c r="DTX266" s="1"/>
      <c r="DTY266" s="1"/>
      <c r="DTZ266" s="1"/>
      <c r="DUA266" s="1"/>
      <c r="DUB266" s="1"/>
      <c r="DUC266" s="1"/>
      <c r="DUD266" s="1"/>
      <c r="DUE266" s="1"/>
      <c r="DUF266" s="1"/>
      <c r="DUG266" s="1"/>
      <c r="DUH266" s="1"/>
      <c r="DUI266" s="1"/>
      <c r="DUJ266" s="1"/>
      <c r="DUK266" s="1"/>
      <c r="DUL266" s="1"/>
      <c r="DUM266" s="1"/>
      <c r="DUN266" s="1"/>
      <c r="DUO266" s="1"/>
      <c r="DUP266" s="1"/>
      <c r="DUQ266" s="1"/>
      <c r="DUR266" s="1"/>
      <c r="DUS266" s="1"/>
      <c r="DUT266" s="1"/>
      <c r="DUU266" s="1"/>
      <c r="DUV266" s="1"/>
      <c r="DUW266" s="1"/>
      <c r="DUX266" s="1"/>
      <c r="DUY266" s="1"/>
      <c r="DUZ266" s="1"/>
      <c r="DVA266" s="1"/>
      <c r="DVB266" s="1"/>
      <c r="DVC266" s="1"/>
      <c r="DVD266" s="1"/>
      <c r="DVE266" s="1"/>
      <c r="DVF266" s="1"/>
      <c r="DVG266" s="1"/>
      <c r="DVH266" s="1"/>
      <c r="DVI266" s="1"/>
      <c r="DVJ266" s="1"/>
      <c r="DVK266" s="1"/>
      <c r="DVL266" s="1"/>
      <c r="DVM266" s="1"/>
      <c r="DVN266" s="1"/>
      <c r="DVO266" s="1"/>
      <c r="DVP266" s="1"/>
      <c r="DVQ266" s="1"/>
      <c r="DVR266" s="1"/>
      <c r="DVS266" s="1"/>
      <c r="DVT266" s="1"/>
      <c r="DVU266" s="1"/>
      <c r="DVV266" s="1"/>
      <c r="DVW266" s="1"/>
      <c r="DVX266" s="1"/>
      <c r="DVY266" s="1"/>
      <c r="DVZ266" s="1"/>
      <c r="DWA266" s="1"/>
      <c r="DWB266" s="1"/>
      <c r="DWC266" s="1"/>
      <c r="DWD266" s="1"/>
      <c r="DWE266" s="1"/>
      <c r="DWF266" s="1"/>
      <c r="DWG266" s="1"/>
      <c r="DWH266" s="1"/>
      <c r="DWI266" s="1"/>
      <c r="DWJ266" s="1"/>
      <c r="DWK266" s="1"/>
      <c r="DWL266" s="1"/>
      <c r="DWM266" s="1"/>
      <c r="DWN266" s="1"/>
      <c r="DWO266" s="1"/>
      <c r="DWP266" s="1"/>
      <c r="DWQ266" s="1"/>
      <c r="DWR266" s="1"/>
      <c r="DWS266" s="1"/>
      <c r="DWT266" s="1"/>
      <c r="DWU266" s="1"/>
      <c r="DWV266" s="1"/>
      <c r="DWW266" s="1"/>
      <c r="DWX266" s="1"/>
      <c r="DWY266" s="1"/>
      <c r="DWZ266" s="1"/>
      <c r="DXA266" s="1"/>
      <c r="DXB266" s="1"/>
      <c r="DXC266" s="1"/>
      <c r="DXD266" s="1"/>
      <c r="DXE266" s="1"/>
      <c r="DXF266" s="1"/>
      <c r="DXG266" s="1"/>
      <c r="DXH266" s="1"/>
      <c r="DXI266" s="1"/>
      <c r="DXJ266" s="1"/>
      <c r="DXK266" s="1"/>
      <c r="DXL266" s="1"/>
      <c r="DXM266" s="1"/>
      <c r="DXN266" s="1"/>
      <c r="DXO266" s="1"/>
      <c r="DXP266" s="1"/>
      <c r="DXQ266" s="1"/>
      <c r="DXR266" s="1"/>
      <c r="DXS266" s="1"/>
      <c r="DXT266" s="1"/>
      <c r="DXU266" s="1"/>
      <c r="DXV266" s="1"/>
      <c r="DXW266" s="1"/>
      <c r="DXX266" s="1"/>
      <c r="DXY266" s="1"/>
      <c r="DXZ266" s="1"/>
      <c r="DYA266" s="1"/>
      <c r="DYB266" s="1"/>
      <c r="DYC266" s="1"/>
      <c r="DYD266" s="1"/>
      <c r="DYE266" s="1"/>
      <c r="DYF266" s="1"/>
      <c r="DYG266" s="1"/>
      <c r="DYH266" s="1"/>
      <c r="DYI266" s="1"/>
      <c r="DYJ266" s="1"/>
      <c r="DYK266" s="1"/>
      <c r="DYL266" s="1"/>
      <c r="DYM266" s="1"/>
      <c r="DYN266" s="1"/>
      <c r="DYO266" s="1"/>
      <c r="DYP266" s="1"/>
      <c r="DYQ266" s="1"/>
      <c r="DYR266" s="1"/>
      <c r="DYS266" s="1"/>
      <c r="DYT266" s="1"/>
      <c r="DYU266" s="1"/>
      <c r="DYV266" s="1"/>
      <c r="DYW266" s="1"/>
      <c r="DYX266" s="1"/>
      <c r="DYY266" s="1"/>
      <c r="DYZ266" s="1"/>
      <c r="DZA266" s="1"/>
      <c r="DZB266" s="1"/>
      <c r="DZC266" s="1"/>
      <c r="DZD266" s="1"/>
      <c r="DZE266" s="1"/>
      <c r="DZF266" s="1"/>
      <c r="DZG266" s="1"/>
      <c r="DZH266" s="1"/>
      <c r="DZI266" s="1"/>
      <c r="DZJ266" s="1"/>
      <c r="DZK266" s="1"/>
      <c r="DZL266" s="1"/>
      <c r="DZM266" s="1"/>
      <c r="DZN266" s="1"/>
      <c r="DZO266" s="1"/>
      <c r="DZP266" s="1"/>
      <c r="DZQ266" s="1"/>
      <c r="DZR266" s="1"/>
      <c r="DZS266" s="1"/>
      <c r="DZT266" s="1"/>
      <c r="DZU266" s="1"/>
      <c r="DZV266" s="1"/>
      <c r="DZW266" s="1"/>
      <c r="DZX266" s="1"/>
      <c r="DZY266" s="1"/>
      <c r="DZZ266" s="1"/>
      <c r="EAA266" s="1"/>
      <c r="EAB266" s="1"/>
      <c r="EAC266" s="1"/>
      <c r="EAD266" s="1"/>
      <c r="EAE266" s="1"/>
      <c r="EAF266" s="1"/>
      <c r="EAG266" s="1"/>
      <c r="EAH266" s="1"/>
      <c r="EAI266" s="1"/>
      <c r="EAJ266" s="1"/>
      <c r="EAK266" s="1"/>
      <c r="EAL266" s="1"/>
      <c r="EAM266" s="1"/>
      <c r="EAN266" s="1"/>
      <c r="EAO266" s="1"/>
      <c r="EAP266" s="1"/>
      <c r="EAQ266" s="1"/>
      <c r="EAR266" s="1"/>
      <c r="EAS266" s="1"/>
      <c r="EAT266" s="1"/>
      <c r="EAU266" s="1"/>
      <c r="EAV266" s="1"/>
      <c r="EAW266" s="1"/>
      <c r="EAX266" s="1"/>
      <c r="EAY266" s="1"/>
      <c r="EAZ266" s="1"/>
      <c r="EBA266" s="1"/>
      <c r="EBB266" s="1"/>
      <c r="EBC266" s="1"/>
      <c r="EBD266" s="1"/>
      <c r="EBE266" s="1"/>
      <c r="EBF266" s="1"/>
      <c r="EBG266" s="1"/>
      <c r="EBH266" s="1"/>
      <c r="EBI266" s="1"/>
      <c r="EBJ266" s="1"/>
      <c r="EBK266" s="1"/>
      <c r="EBL266" s="1"/>
      <c r="EBM266" s="1"/>
      <c r="EBN266" s="1"/>
      <c r="EBO266" s="1"/>
      <c r="EBP266" s="1"/>
      <c r="EBQ266" s="1"/>
      <c r="EBR266" s="1"/>
      <c r="EBS266" s="1"/>
      <c r="EBT266" s="1"/>
      <c r="EBU266" s="1"/>
      <c r="EBV266" s="1"/>
      <c r="EBW266" s="1"/>
      <c r="EBX266" s="1"/>
      <c r="EBY266" s="1"/>
      <c r="EBZ266" s="1"/>
      <c r="ECA266" s="1"/>
      <c r="ECB266" s="1"/>
      <c r="ECC266" s="1"/>
      <c r="ECD266" s="1"/>
      <c r="ECE266" s="1"/>
      <c r="ECF266" s="1"/>
      <c r="ECG266" s="1"/>
      <c r="ECH266" s="1"/>
      <c r="ECI266" s="1"/>
      <c r="ECJ266" s="1"/>
      <c r="ECK266" s="1"/>
      <c r="ECL266" s="1"/>
      <c r="ECM266" s="1"/>
      <c r="ECN266" s="1"/>
      <c r="ECO266" s="1"/>
      <c r="ECP266" s="1"/>
      <c r="ECQ266" s="1"/>
      <c r="ECR266" s="1"/>
      <c r="ECS266" s="1"/>
      <c r="ECT266" s="1"/>
      <c r="ECU266" s="1"/>
      <c r="ECV266" s="1"/>
      <c r="ECW266" s="1"/>
      <c r="ECX266" s="1"/>
      <c r="ECY266" s="1"/>
      <c r="ECZ266" s="1"/>
      <c r="EDA266" s="1"/>
      <c r="EDB266" s="1"/>
      <c r="EDC266" s="1"/>
      <c r="EDD266" s="1"/>
      <c r="EDE266" s="1"/>
      <c r="EDF266" s="1"/>
      <c r="EDG266" s="1"/>
      <c r="EDH266" s="1"/>
      <c r="EDI266" s="1"/>
      <c r="EDJ266" s="1"/>
      <c r="EDK266" s="1"/>
      <c r="EDL266" s="1"/>
      <c r="EDM266" s="1"/>
      <c r="EDN266" s="1"/>
      <c r="EDO266" s="1"/>
      <c r="EDP266" s="1"/>
      <c r="EDQ266" s="1"/>
      <c r="EDR266" s="1"/>
      <c r="EDS266" s="1"/>
      <c r="EDT266" s="1"/>
      <c r="EDU266" s="1"/>
      <c r="EDV266" s="1"/>
      <c r="EDW266" s="1"/>
      <c r="EDX266" s="1"/>
      <c r="EDY266" s="1"/>
      <c r="EDZ266" s="1"/>
      <c r="EEA266" s="1"/>
      <c r="EEB266" s="1"/>
      <c r="EEC266" s="1"/>
      <c r="EED266" s="1"/>
      <c r="EEE266" s="1"/>
      <c r="EEF266" s="1"/>
      <c r="EEG266" s="1"/>
      <c r="EEH266" s="1"/>
      <c r="EEI266" s="1"/>
      <c r="EEJ266" s="1"/>
      <c r="EEK266" s="1"/>
      <c r="EEL266" s="1"/>
      <c r="EEM266" s="1"/>
      <c r="EEN266" s="1"/>
      <c r="EEO266" s="1"/>
      <c r="EEP266" s="1"/>
      <c r="EEQ266" s="1"/>
      <c r="EER266" s="1"/>
      <c r="EES266" s="1"/>
      <c r="EET266" s="1"/>
      <c r="EEU266" s="1"/>
      <c r="EEV266" s="1"/>
      <c r="EEW266" s="1"/>
      <c r="EEX266" s="1"/>
      <c r="EEY266" s="1"/>
      <c r="EEZ266" s="1"/>
      <c r="EFA266" s="1"/>
      <c r="EFB266" s="1"/>
      <c r="EFC266" s="1"/>
      <c r="EFD266" s="1"/>
      <c r="EFE266" s="1"/>
      <c r="EFF266" s="1"/>
      <c r="EFG266" s="1"/>
      <c r="EFH266" s="1"/>
      <c r="EFI266" s="1"/>
      <c r="EFJ266" s="1"/>
      <c r="EFK266" s="1"/>
      <c r="EFL266" s="1"/>
      <c r="EFM266" s="1"/>
      <c r="EFN266" s="1"/>
      <c r="EFO266" s="1"/>
      <c r="EFP266" s="1"/>
      <c r="EFQ266" s="1"/>
      <c r="EFR266" s="1"/>
      <c r="EFS266" s="1"/>
      <c r="EFT266" s="1"/>
      <c r="EFU266" s="1"/>
      <c r="EFV266" s="1"/>
      <c r="EFW266" s="1"/>
      <c r="EFX266" s="1"/>
      <c r="EFY266" s="1"/>
      <c r="EFZ266" s="1"/>
      <c r="EGA266" s="1"/>
      <c r="EGB266" s="1"/>
      <c r="EGC266" s="1"/>
      <c r="EGD266" s="1"/>
      <c r="EGE266" s="1"/>
      <c r="EGF266" s="1"/>
      <c r="EGG266" s="1"/>
      <c r="EGH266" s="1"/>
      <c r="EGI266" s="1"/>
      <c r="EGJ266" s="1"/>
      <c r="EGK266" s="1"/>
      <c r="EGL266" s="1"/>
      <c r="EGM266" s="1"/>
      <c r="EGN266" s="1"/>
      <c r="EGO266" s="1"/>
      <c r="EGP266" s="1"/>
      <c r="EGQ266" s="1"/>
      <c r="EGR266" s="1"/>
      <c r="EGS266" s="1"/>
      <c r="EGT266" s="1"/>
      <c r="EGU266" s="1"/>
      <c r="EGV266" s="1"/>
      <c r="EGW266" s="1"/>
      <c r="EGX266" s="1"/>
      <c r="EGY266" s="1"/>
      <c r="EGZ266" s="1"/>
      <c r="EHA266" s="1"/>
      <c r="EHB266" s="1"/>
      <c r="EHC266" s="1"/>
      <c r="EHD266" s="1"/>
      <c r="EHE266" s="1"/>
      <c r="EHF266" s="1"/>
      <c r="EHG266" s="1"/>
      <c r="EHH266" s="1"/>
      <c r="EHI266" s="1"/>
      <c r="EHJ266" s="1"/>
      <c r="EHK266" s="1"/>
      <c r="EHL266" s="1"/>
      <c r="EHM266" s="1"/>
      <c r="EHN266" s="1"/>
      <c r="EHO266" s="1"/>
      <c r="EHP266" s="1"/>
      <c r="EHQ266" s="1"/>
      <c r="EHR266" s="1"/>
      <c r="EHS266" s="1"/>
      <c r="EHT266" s="1"/>
      <c r="EHU266" s="1"/>
      <c r="EHV266" s="1"/>
      <c r="EHW266" s="1"/>
      <c r="EHX266" s="1"/>
      <c r="EHY266" s="1"/>
      <c r="EHZ266" s="1"/>
      <c r="EIA266" s="1"/>
      <c r="EIB266" s="1"/>
      <c r="EIC266" s="1"/>
      <c r="EID266" s="1"/>
      <c r="EIE266" s="1"/>
      <c r="EIF266" s="1"/>
      <c r="EIG266" s="1"/>
      <c r="EIH266" s="1"/>
      <c r="EII266" s="1"/>
      <c r="EIJ266" s="1"/>
      <c r="EIK266" s="1"/>
      <c r="EIL266" s="1"/>
      <c r="EIM266" s="1"/>
      <c r="EIN266" s="1"/>
      <c r="EIO266" s="1"/>
      <c r="EIP266" s="1"/>
      <c r="EIQ266" s="1"/>
      <c r="EIR266" s="1"/>
      <c r="EIS266" s="1"/>
      <c r="EIT266" s="1"/>
      <c r="EIU266" s="1"/>
      <c r="EIV266" s="1"/>
      <c r="EIW266" s="1"/>
      <c r="EIX266" s="1"/>
      <c r="EIY266" s="1"/>
      <c r="EIZ266" s="1"/>
      <c r="EJA266" s="1"/>
      <c r="EJB266" s="1"/>
      <c r="EJC266" s="1"/>
      <c r="EJD266" s="1"/>
      <c r="EJE266" s="1"/>
      <c r="EJF266" s="1"/>
      <c r="EJG266" s="1"/>
      <c r="EJH266" s="1"/>
      <c r="EJI266" s="1"/>
      <c r="EJJ266" s="1"/>
      <c r="EJK266" s="1"/>
      <c r="EJL266" s="1"/>
      <c r="EJM266" s="1"/>
      <c r="EJN266" s="1"/>
      <c r="EJO266" s="1"/>
      <c r="EJP266" s="1"/>
      <c r="EJQ266" s="1"/>
      <c r="EJR266" s="1"/>
      <c r="EJS266" s="1"/>
      <c r="EJT266" s="1"/>
      <c r="EJU266" s="1"/>
      <c r="EJV266" s="1"/>
      <c r="EJW266" s="1"/>
      <c r="EJX266" s="1"/>
      <c r="EJY266" s="1"/>
      <c r="EJZ266" s="1"/>
      <c r="EKA266" s="1"/>
      <c r="EKB266" s="1"/>
      <c r="EKC266" s="1"/>
      <c r="EKD266" s="1"/>
      <c r="EKE266" s="1"/>
      <c r="EKF266" s="1"/>
      <c r="EKG266" s="1"/>
      <c r="EKH266" s="1"/>
      <c r="EKI266" s="1"/>
      <c r="EKJ266" s="1"/>
      <c r="EKK266" s="1"/>
      <c r="EKL266" s="1"/>
      <c r="EKM266" s="1"/>
      <c r="EKN266" s="1"/>
      <c r="EKO266" s="1"/>
      <c r="EKP266" s="1"/>
      <c r="EKQ266" s="1"/>
      <c r="EKR266" s="1"/>
      <c r="EKS266" s="1"/>
      <c r="EKT266" s="1"/>
      <c r="EKU266" s="1"/>
      <c r="EKV266" s="1"/>
      <c r="EKW266" s="1"/>
      <c r="EKX266" s="1"/>
      <c r="EKY266" s="1"/>
      <c r="EKZ266" s="1"/>
      <c r="ELA266" s="1"/>
      <c r="ELB266" s="1"/>
      <c r="ELC266" s="1"/>
      <c r="ELD266" s="1"/>
      <c r="ELE266" s="1"/>
      <c r="ELF266" s="1"/>
      <c r="ELG266" s="1"/>
      <c r="ELH266" s="1"/>
      <c r="ELI266" s="1"/>
      <c r="ELJ266" s="1"/>
      <c r="ELK266" s="1"/>
      <c r="ELL266" s="1"/>
      <c r="ELM266" s="1"/>
      <c r="ELN266" s="1"/>
      <c r="ELO266" s="1"/>
      <c r="ELP266" s="1"/>
      <c r="ELQ266" s="1"/>
      <c r="ELR266" s="1"/>
      <c r="ELS266" s="1"/>
      <c r="ELT266" s="1"/>
      <c r="ELU266" s="1"/>
      <c r="ELV266" s="1"/>
      <c r="ELW266" s="1"/>
      <c r="ELX266" s="1"/>
      <c r="ELY266" s="1"/>
      <c r="ELZ266" s="1"/>
      <c r="EMA266" s="1"/>
      <c r="EMB266" s="1"/>
      <c r="EMC266" s="1"/>
      <c r="EMD266" s="1"/>
      <c r="EME266" s="1"/>
      <c r="EMF266" s="1"/>
      <c r="EMG266" s="1"/>
      <c r="EMH266" s="1"/>
      <c r="EMI266" s="1"/>
      <c r="EMJ266" s="1"/>
      <c r="EMK266" s="1"/>
      <c r="EML266" s="1"/>
      <c r="EMM266" s="1"/>
      <c r="EMN266" s="1"/>
      <c r="EMO266" s="1"/>
      <c r="EMP266" s="1"/>
      <c r="EMQ266" s="1"/>
      <c r="EMR266" s="1"/>
      <c r="EMS266" s="1"/>
      <c r="EMT266" s="1"/>
      <c r="EMU266" s="1"/>
      <c r="EMV266" s="1"/>
      <c r="EMW266" s="1"/>
      <c r="EMX266" s="1"/>
      <c r="EMY266" s="1"/>
      <c r="EMZ266" s="1"/>
      <c r="ENA266" s="1"/>
      <c r="ENB266" s="1"/>
      <c r="ENC266" s="1"/>
      <c r="END266" s="1"/>
      <c r="ENE266" s="1"/>
      <c r="ENF266" s="1"/>
      <c r="ENG266" s="1"/>
      <c r="ENH266" s="1"/>
      <c r="ENI266" s="1"/>
      <c r="ENJ266" s="1"/>
      <c r="ENK266" s="1"/>
      <c r="ENL266" s="1"/>
      <c r="ENM266" s="1"/>
      <c r="ENN266" s="1"/>
      <c r="ENO266" s="1"/>
      <c r="ENP266" s="1"/>
      <c r="ENQ266" s="1"/>
      <c r="ENR266" s="1"/>
      <c r="ENS266" s="1"/>
      <c r="ENT266" s="1"/>
      <c r="ENU266" s="1"/>
      <c r="ENV266" s="1"/>
      <c r="ENW266" s="1"/>
      <c r="ENX266" s="1"/>
      <c r="ENY266" s="1"/>
      <c r="ENZ266" s="1"/>
      <c r="EOA266" s="1"/>
      <c r="EOB266" s="1"/>
      <c r="EOC266" s="1"/>
      <c r="EOD266" s="1"/>
      <c r="EOE266" s="1"/>
      <c r="EOF266" s="1"/>
      <c r="EOG266" s="1"/>
      <c r="EOH266" s="1"/>
      <c r="EOI266" s="1"/>
      <c r="EOJ266" s="1"/>
      <c r="EOK266" s="1"/>
      <c r="EOL266" s="1"/>
      <c r="EOM266" s="1"/>
      <c r="EON266" s="1"/>
      <c r="EOO266" s="1"/>
      <c r="EOP266" s="1"/>
      <c r="EOQ266" s="1"/>
      <c r="EOR266" s="1"/>
      <c r="EOS266" s="1"/>
      <c r="EOT266" s="1"/>
      <c r="EOU266" s="1"/>
      <c r="EOV266" s="1"/>
      <c r="EOW266" s="1"/>
      <c r="EOX266" s="1"/>
      <c r="EOY266" s="1"/>
      <c r="EOZ266" s="1"/>
      <c r="EPA266" s="1"/>
      <c r="EPB266" s="1"/>
      <c r="EPC266" s="1"/>
      <c r="EPD266" s="1"/>
      <c r="EPE266" s="1"/>
      <c r="EPF266" s="1"/>
      <c r="EPG266" s="1"/>
      <c r="EPH266" s="1"/>
      <c r="EPI266" s="1"/>
      <c r="EPJ266" s="1"/>
      <c r="EPK266" s="1"/>
      <c r="EPL266" s="1"/>
      <c r="EPM266" s="1"/>
      <c r="EPN266" s="1"/>
      <c r="EPO266" s="1"/>
      <c r="EPP266" s="1"/>
      <c r="EPQ266" s="1"/>
      <c r="EPR266" s="1"/>
      <c r="EPS266" s="1"/>
      <c r="EPT266" s="1"/>
      <c r="EPU266" s="1"/>
      <c r="EPV266" s="1"/>
      <c r="EPW266" s="1"/>
      <c r="EPX266" s="1"/>
      <c r="EPY266" s="1"/>
      <c r="EPZ266" s="1"/>
      <c r="EQA266" s="1"/>
      <c r="EQB266" s="1"/>
      <c r="EQC266" s="1"/>
      <c r="EQD266" s="1"/>
      <c r="EQE266" s="1"/>
      <c r="EQF266" s="1"/>
      <c r="EQG266" s="1"/>
      <c r="EQH266" s="1"/>
      <c r="EQI266" s="1"/>
      <c r="EQJ266" s="1"/>
      <c r="EQK266" s="1"/>
      <c r="EQL266" s="1"/>
      <c r="EQM266" s="1"/>
      <c r="EQN266" s="1"/>
      <c r="EQO266" s="1"/>
      <c r="EQP266" s="1"/>
      <c r="EQQ266" s="1"/>
      <c r="EQR266" s="1"/>
      <c r="EQS266" s="1"/>
      <c r="EQT266" s="1"/>
      <c r="EQU266" s="1"/>
      <c r="EQV266" s="1"/>
      <c r="EQW266" s="1"/>
      <c r="EQX266" s="1"/>
      <c r="EQY266" s="1"/>
      <c r="EQZ266" s="1"/>
      <c r="ERA266" s="1"/>
      <c r="ERB266" s="1"/>
      <c r="ERC266" s="1"/>
      <c r="ERD266" s="1"/>
      <c r="ERE266" s="1"/>
      <c r="ERF266" s="1"/>
      <c r="ERG266" s="1"/>
      <c r="ERH266" s="1"/>
      <c r="ERI266" s="1"/>
      <c r="ERJ266" s="1"/>
      <c r="ERK266" s="1"/>
      <c r="ERL266" s="1"/>
      <c r="ERM266" s="1"/>
      <c r="ERN266" s="1"/>
      <c r="ERO266" s="1"/>
      <c r="ERP266" s="1"/>
      <c r="ERQ266" s="1"/>
      <c r="ERR266" s="1"/>
      <c r="ERS266" s="1"/>
      <c r="ERT266" s="1"/>
      <c r="ERU266" s="1"/>
      <c r="ERV266" s="1"/>
      <c r="ERW266" s="1"/>
      <c r="ERX266" s="1"/>
      <c r="ERY266" s="1"/>
      <c r="ERZ266" s="1"/>
      <c r="ESA266" s="1"/>
      <c r="ESB266" s="1"/>
      <c r="ESC266" s="1"/>
      <c r="ESD266" s="1"/>
      <c r="ESE266" s="1"/>
      <c r="ESF266" s="1"/>
      <c r="ESG266" s="1"/>
      <c r="ESH266" s="1"/>
      <c r="ESI266" s="1"/>
      <c r="ESJ266" s="1"/>
      <c r="ESK266" s="1"/>
      <c r="ESL266" s="1"/>
      <c r="ESM266" s="1"/>
      <c r="ESN266" s="1"/>
      <c r="ESO266" s="1"/>
      <c r="ESP266" s="1"/>
      <c r="ESQ266" s="1"/>
      <c r="ESR266" s="1"/>
      <c r="ESS266" s="1"/>
      <c r="EST266" s="1"/>
      <c r="ESU266" s="1"/>
      <c r="ESV266" s="1"/>
      <c r="ESW266" s="1"/>
      <c r="ESX266" s="1"/>
      <c r="ESY266" s="1"/>
      <c r="ESZ266" s="1"/>
      <c r="ETA266" s="1"/>
      <c r="ETB266" s="1"/>
      <c r="ETC266" s="1"/>
      <c r="ETD266" s="1"/>
      <c r="ETE266" s="1"/>
      <c r="ETF266" s="1"/>
      <c r="ETG266" s="1"/>
      <c r="ETH266" s="1"/>
      <c r="ETI266" s="1"/>
      <c r="ETJ266" s="1"/>
      <c r="ETK266" s="1"/>
      <c r="ETL266" s="1"/>
      <c r="ETM266" s="1"/>
      <c r="ETN266" s="1"/>
      <c r="ETO266" s="1"/>
      <c r="ETP266" s="1"/>
      <c r="ETQ266" s="1"/>
      <c r="ETR266" s="1"/>
      <c r="ETS266" s="1"/>
      <c r="ETT266" s="1"/>
      <c r="ETU266" s="1"/>
      <c r="ETV266" s="1"/>
      <c r="ETW266" s="1"/>
      <c r="ETX266" s="1"/>
      <c r="ETY266" s="1"/>
      <c r="ETZ266" s="1"/>
      <c r="EUA266" s="1"/>
      <c r="EUB266" s="1"/>
      <c r="EUC266" s="1"/>
      <c r="EUD266" s="1"/>
      <c r="EUE266" s="1"/>
      <c r="EUF266" s="1"/>
      <c r="EUG266" s="1"/>
      <c r="EUH266" s="1"/>
      <c r="EUI266" s="1"/>
      <c r="EUJ266" s="1"/>
      <c r="EUK266" s="1"/>
      <c r="EUL266" s="1"/>
      <c r="EUM266" s="1"/>
      <c r="EUN266" s="1"/>
      <c r="EUO266" s="1"/>
      <c r="EUP266" s="1"/>
      <c r="EUQ266" s="1"/>
      <c r="EUR266" s="1"/>
      <c r="EUS266" s="1"/>
      <c r="EUT266" s="1"/>
      <c r="EUU266" s="1"/>
      <c r="EUV266" s="1"/>
      <c r="EUW266" s="1"/>
      <c r="EUX266" s="1"/>
      <c r="EUY266" s="1"/>
      <c r="EUZ266" s="1"/>
      <c r="EVA266" s="1"/>
      <c r="EVB266" s="1"/>
      <c r="EVC266" s="1"/>
      <c r="EVD266" s="1"/>
      <c r="EVE266" s="1"/>
      <c r="EVF266" s="1"/>
      <c r="EVG266" s="1"/>
      <c r="EVH266" s="1"/>
      <c r="EVI266" s="1"/>
      <c r="EVJ266" s="1"/>
      <c r="EVK266" s="1"/>
      <c r="EVL266" s="1"/>
      <c r="EVM266" s="1"/>
      <c r="EVN266" s="1"/>
      <c r="EVO266" s="1"/>
      <c r="EVP266" s="1"/>
      <c r="EVQ266" s="1"/>
      <c r="EVR266" s="1"/>
      <c r="EVS266" s="1"/>
      <c r="EVT266" s="1"/>
      <c r="EVU266" s="1"/>
      <c r="EVV266" s="1"/>
      <c r="EVW266" s="1"/>
      <c r="EVX266" s="1"/>
      <c r="EVY266" s="1"/>
      <c r="EVZ266" s="1"/>
      <c r="EWA266" s="1"/>
      <c r="EWB266" s="1"/>
      <c r="EWC266" s="1"/>
      <c r="EWD266" s="1"/>
      <c r="EWE266" s="1"/>
      <c r="EWF266" s="1"/>
      <c r="EWG266" s="1"/>
      <c r="EWH266" s="1"/>
      <c r="EWI266" s="1"/>
      <c r="EWJ266" s="1"/>
      <c r="EWK266" s="1"/>
      <c r="EWL266" s="1"/>
      <c r="EWM266" s="1"/>
      <c r="EWN266" s="1"/>
      <c r="EWO266" s="1"/>
      <c r="EWP266" s="1"/>
      <c r="EWQ266" s="1"/>
      <c r="EWR266" s="1"/>
      <c r="EWS266" s="1"/>
      <c r="EWT266" s="1"/>
      <c r="EWU266" s="1"/>
      <c r="EWV266" s="1"/>
      <c r="EWW266" s="1"/>
      <c r="EWX266" s="1"/>
      <c r="EWY266" s="1"/>
      <c r="EWZ266" s="1"/>
      <c r="EXA266" s="1"/>
      <c r="EXB266" s="1"/>
      <c r="EXC266" s="1"/>
      <c r="EXD266" s="1"/>
      <c r="EXE266" s="1"/>
      <c r="EXF266" s="1"/>
      <c r="EXG266" s="1"/>
      <c r="EXH266" s="1"/>
      <c r="EXI266" s="1"/>
      <c r="EXJ266" s="1"/>
      <c r="EXK266" s="1"/>
      <c r="EXL266" s="1"/>
      <c r="EXM266" s="1"/>
      <c r="EXN266" s="1"/>
      <c r="EXO266" s="1"/>
      <c r="EXP266" s="1"/>
      <c r="EXQ266" s="1"/>
      <c r="EXR266" s="1"/>
      <c r="EXS266" s="1"/>
      <c r="EXT266" s="1"/>
      <c r="EXU266" s="1"/>
      <c r="EXV266" s="1"/>
      <c r="EXW266" s="1"/>
      <c r="EXX266" s="1"/>
      <c r="EXY266" s="1"/>
      <c r="EXZ266" s="1"/>
      <c r="EYA266" s="1"/>
      <c r="EYB266" s="1"/>
      <c r="EYC266" s="1"/>
      <c r="EYD266" s="1"/>
      <c r="EYE266" s="1"/>
      <c r="EYF266" s="1"/>
      <c r="EYG266" s="1"/>
      <c r="EYH266" s="1"/>
      <c r="EYI266" s="1"/>
      <c r="EYJ266" s="1"/>
      <c r="EYK266" s="1"/>
      <c r="EYL266" s="1"/>
      <c r="EYM266" s="1"/>
      <c r="EYN266" s="1"/>
      <c r="EYO266" s="1"/>
      <c r="EYP266" s="1"/>
      <c r="EYQ266" s="1"/>
      <c r="EYR266" s="1"/>
      <c r="EYS266" s="1"/>
      <c r="EYT266" s="1"/>
      <c r="EYU266" s="1"/>
      <c r="EYV266" s="1"/>
      <c r="EYW266" s="1"/>
      <c r="EYX266" s="1"/>
      <c r="EYY266" s="1"/>
      <c r="EYZ266" s="1"/>
      <c r="EZA266" s="1"/>
      <c r="EZB266" s="1"/>
      <c r="EZC266" s="1"/>
      <c r="EZD266" s="1"/>
      <c r="EZE266" s="1"/>
      <c r="EZF266" s="1"/>
      <c r="EZG266" s="1"/>
      <c r="EZH266" s="1"/>
      <c r="EZI266" s="1"/>
      <c r="EZJ266" s="1"/>
      <c r="EZK266" s="1"/>
      <c r="EZL266" s="1"/>
      <c r="EZM266" s="1"/>
      <c r="EZN266" s="1"/>
      <c r="EZO266" s="1"/>
      <c r="EZP266" s="1"/>
      <c r="EZQ266" s="1"/>
      <c r="EZR266" s="1"/>
      <c r="EZS266" s="1"/>
      <c r="EZT266" s="1"/>
      <c r="EZU266" s="1"/>
      <c r="EZV266" s="1"/>
      <c r="EZW266" s="1"/>
      <c r="EZX266" s="1"/>
      <c r="EZY266" s="1"/>
      <c r="EZZ266" s="1"/>
      <c r="FAA266" s="1"/>
      <c r="FAB266" s="1"/>
      <c r="FAC266" s="1"/>
      <c r="FAD266" s="1"/>
      <c r="FAE266" s="1"/>
      <c r="FAF266" s="1"/>
      <c r="FAG266" s="1"/>
      <c r="FAH266" s="1"/>
      <c r="FAI266" s="1"/>
      <c r="FAJ266" s="1"/>
      <c r="FAK266" s="1"/>
      <c r="FAL266" s="1"/>
      <c r="FAM266" s="1"/>
      <c r="FAN266" s="1"/>
      <c r="FAO266" s="1"/>
      <c r="FAP266" s="1"/>
      <c r="FAQ266" s="1"/>
      <c r="FAR266" s="1"/>
      <c r="FAS266" s="1"/>
      <c r="FAT266" s="1"/>
      <c r="FAU266" s="1"/>
      <c r="FAV266" s="1"/>
      <c r="FAW266" s="1"/>
      <c r="FAX266" s="1"/>
      <c r="FAY266" s="1"/>
      <c r="FAZ266" s="1"/>
      <c r="FBA266" s="1"/>
      <c r="FBB266" s="1"/>
      <c r="FBC266" s="1"/>
      <c r="FBD266" s="1"/>
      <c r="FBE266" s="1"/>
      <c r="FBF266" s="1"/>
      <c r="FBG266" s="1"/>
      <c r="FBH266" s="1"/>
      <c r="FBI266" s="1"/>
      <c r="FBJ266" s="1"/>
      <c r="FBK266" s="1"/>
      <c r="FBL266" s="1"/>
      <c r="FBM266" s="1"/>
      <c r="FBN266" s="1"/>
      <c r="FBO266" s="1"/>
      <c r="FBP266" s="1"/>
      <c r="FBQ266" s="1"/>
      <c r="FBR266" s="1"/>
      <c r="FBS266" s="1"/>
      <c r="FBT266" s="1"/>
      <c r="FBU266" s="1"/>
      <c r="FBV266" s="1"/>
      <c r="FBW266" s="1"/>
      <c r="FBX266" s="1"/>
      <c r="FBY266" s="1"/>
      <c r="FBZ266" s="1"/>
      <c r="FCA266" s="1"/>
      <c r="FCB266" s="1"/>
      <c r="FCC266" s="1"/>
      <c r="FCD266" s="1"/>
      <c r="FCE266" s="1"/>
      <c r="FCF266" s="1"/>
      <c r="FCG266" s="1"/>
      <c r="FCH266" s="1"/>
      <c r="FCI266" s="1"/>
      <c r="FCJ266" s="1"/>
      <c r="FCK266" s="1"/>
      <c r="FCL266" s="1"/>
      <c r="FCM266" s="1"/>
      <c r="FCN266" s="1"/>
      <c r="FCO266" s="1"/>
      <c r="FCP266" s="1"/>
      <c r="FCQ266" s="1"/>
      <c r="FCR266" s="1"/>
      <c r="FCS266" s="1"/>
      <c r="FCT266" s="1"/>
      <c r="FCU266" s="1"/>
      <c r="FCV266" s="1"/>
      <c r="FCW266" s="1"/>
      <c r="FCX266" s="1"/>
      <c r="FCY266" s="1"/>
      <c r="FCZ266" s="1"/>
      <c r="FDA266" s="1"/>
      <c r="FDB266" s="1"/>
      <c r="FDC266" s="1"/>
      <c r="FDD266" s="1"/>
      <c r="FDE266" s="1"/>
      <c r="FDF266" s="1"/>
      <c r="FDG266" s="1"/>
      <c r="FDH266" s="1"/>
      <c r="FDI266" s="1"/>
      <c r="FDJ266" s="1"/>
      <c r="FDK266" s="1"/>
      <c r="FDL266" s="1"/>
      <c r="FDM266" s="1"/>
      <c r="FDN266" s="1"/>
      <c r="FDO266" s="1"/>
      <c r="FDP266" s="1"/>
      <c r="FDQ266" s="1"/>
      <c r="FDR266" s="1"/>
      <c r="FDS266" s="1"/>
      <c r="FDT266" s="1"/>
      <c r="FDU266" s="1"/>
      <c r="FDV266" s="1"/>
      <c r="FDW266" s="1"/>
      <c r="FDX266" s="1"/>
      <c r="FDY266" s="1"/>
      <c r="FDZ266" s="1"/>
      <c r="FEA266" s="1"/>
      <c r="FEB266" s="1"/>
      <c r="FEC266" s="1"/>
      <c r="FED266" s="1"/>
      <c r="FEE266" s="1"/>
      <c r="FEF266" s="1"/>
      <c r="FEG266" s="1"/>
      <c r="FEH266" s="1"/>
      <c r="FEI266" s="1"/>
      <c r="FEJ266" s="1"/>
      <c r="FEK266" s="1"/>
      <c r="FEL266" s="1"/>
      <c r="FEM266" s="1"/>
      <c r="FEN266" s="1"/>
      <c r="FEO266" s="1"/>
      <c r="FEP266" s="1"/>
      <c r="FEQ266" s="1"/>
      <c r="FER266" s="1"/>
      <c r="FES266" s="1"/>
      <c r="FET266" s="1"/>
      <c r="FEU266" s="1"/>
      <c r="FEV266" s="1"/>
      <c r="FEW266" s="1"/>
      <c r="FEX266" s="1"/>
      <c r="FEY266" s="1"/>
      <c r="FEZ266" s="1"/>
      <c r="FFA266" s="1"/>
      <c r="FFB266" s="1"/>
      <c r="FFC266" s="1"/>
      <c r="FFD266" s="1"/>
      <c r="FFE266" s="1"/>
      <c r="FFF266" s="1"/>
      <c r="FFG266" s="1"/>
      <c r="FFH266" s="1"/>
      <c r="FFI266" s="1"/>
      <c r="FFJ266" s="1"/>
      <c r="FFK266" s="1"/>
      <c r="FFL266" s="1"/>
      <c r="FFM266" s="1"/>
      <c r="FFN266" s="1"/>
      <c r="FFO266" s="1"/>
      <c r="FFP266" s="1"/>
      <c r="FFQ266" s="1"/>
      <c r="FFR266" s="1"/>
      <c r="FFS266" s="1"/>
      <c r="FFT266" s="1"/>
      <c r="FFU266" s="1"/>
      <c r="FFV266" s="1"/>
      <c r="FFW266" s="1"/>
      <c r="FFX266" s="1"/>
      <c r="FFY266" s="1"/>
      <c r="FFZ266" s="1"/>
      <c r="FGA266" s="1"/>
      <c r="FGB266" s="1"/>
      <c r="FGC266" s="1"/>
      <c r="FGD266" s="1"/>
      <c r="FGE266" s="1"/>
      <c r="FGF266" s="1"/>
      <c r="FGG266" s="1"/>
      <c r="FGH266" s="1"/>
      <c r="FGI266" s="1"/>
      <c r="FGJ266" s="1"/>
      <c r="FGK266" s="1"/>
      <c r="FGL266" s="1"/>
      <c r="FGM266" s="1"/>
      <c r="FGN266" s="1"/>
      <c r="FGO266" s="1"/>
      <c r="FGP266" s="1"/>
      <c r="FGQ266" s="1"/>
      <c r="FGR266" s="1"/>
      <c r="FGS266" s="1"/>
      <c r="FGT266" s="1"/>
      <c r="FGU266" s="1"/>
      <c r="FGV266" s="1"/>
      <c r="FGW266" s="1"/>
      <c r="FGX266" s="1"/>
      <c r="FGY266" s="1"/>
      <c r="FGZ266" s="1"/>
      <c r="FHA266" s="1"/>
      <c r="FHB266" s="1"/>
      <c r="FHC266" s="1"/>
      <c r="FHD266" s="1"/>
      <c r="FHE266" s="1"/>
      <c r="FHF266" s="1"/>
      <c r="FHG266" s="1"/>
      <c r="FHH266" s="1"/>
      <c r="FHI266" s="1"/>
      <c r="FHJ266" s="1"/>
      <c r="FHK266" s="1"/>
      <c r="FHL266" s="1"/>
      <c r="FHM266" s="1"/>
      <c r="FHN266" s="1"/>
      <c r="FHO266" s="1"/>
      <c r="FHP266" s="1"/>
      <c r="FHQ266" s="1"/>
      <c r="FHR266" s="1"/>
      <c r="FHS266" s="1"/>
      <c r="FHT266" s="1"/>
      <c r="FHU266" s="1"/>
      <c r="FHV266" s="1"/>
      <c r="FHW266" s="1"/>
      <c r="FHX266" s="1"/>
      <c r="FHY266" s="1"/>
      <c r="FHZ266" s="1"/>
      <c r="FIA266" s="1"/>
      <c r="FIB266" s="1"/>
      <c r="FIC266" s="1"/>
      <c r="FID266" s="1"/>
      <c r="FIE266" s="1"/>
      <c r="FIF266" s="1"/>
      <c r="FIG266" s="1"/>
      <c r="FIH266" s="1"/>
      <c r="FII266" s="1"/>
      <c r="FIJ266" s="1"/>
      <c r="FIK266" s="1"/>
      <c r="FIL266" s="1"/>
      <c r="FIM266" s="1"/>
      <c r="FIN266" s="1"/>
      <c r="FIO266" s="1"/>
      <c r="FIP266" s="1"/>
      <c r="FIQ266" s="1"/>
      <c r="FIR266" s="1"/>
      <c r="FIS266" s="1"/>
      <c r="FIT266" s="1"/>
      <c r="FIU266" s="1"/>
      <c r="FIV266" s="1"/>
      <c r="FIW266" s="1"/>
      <c r="FIX266" s="1"/>
      <c r="FIY266" s="1"/>
      <c r="FIZ266" s="1"/>
      <c r="FJA266" s="1"/>
      <c r="FJB266" s="1"/>
      <c r="FJC266" s="1"/>
      <c r="FJD266" s="1"/>
      <c r="FJE266" s="1"/>
      <c r="FJF266" s="1"/>
      <c r="FJG266" s="1"/>
      <c r="FJH266" s="1"/>
      <c r="FJI266" s="1"/>
      <c r="FJJ266" s="1"/>
      <c r="FJK266" s="1"/>
      <c r="FJL266" s="1"/>
      <c r="FJM266" s="1"/>
      <c r="FJN266" s="1"/>
      <c r="FJO266" s="1"/>
      <c r="FJP266" s="1"/>
      <c r="FJQ266" s="1"/>
      <c r="FJR266" s="1"/>
      <c r="FJS266" s="1"/>
      <c r="FJT266" s="1"/>
      <c r="FJU266" s="1"/>
      <c r="FJV266" s="1"/>
      <c r="FJW266" s="1"/>
      <c r="FJX266" s="1"/>
      <c r="FJY266" s="1"/>
      <c r="FJZ266" s="1"/>
      <c r="FKA266" s="1"/>
      <c r="FKB266" s="1"/>
      <c r="FKC266" s="1"/>
      <c r="FKD266" s="1"/>
      <c r="FKE266" s="1"/>
      <c r="FKF266" s="1"/>
      <c r="FKG266" s="1"/>
      <c r="FKH266" s="1"/>
      <c r="FKI266" s="1"/>
      <c r="FKJ266" s="1"/>
      <c r="FKK266" s="1"/>
      <c r="FKL266" s="1"/>
      <c r="FKM266" s="1"/>
      <c r="FKN266" s="1"/>
      <c r="FKO266" s="1"/>
      <c r="FKP266" s="1"/>
      <c r="FKQ266" s="1"/>
      <c r="FKR266" s="1"/>
      <c r="FKS266" s="1"/>
      <c r="FKT266" s="1"/>
      <c r="FKU266" s="1"/>
      <c r="FKV266" s="1"/>
      <c r="FKW266" s="1"/>
      <c r="FKX266" s="1"/>
      <c r="FKY266" s="1"/>
      <c r="FKZ266" s="1"/>
      <c r="FLA266" s="1"/>
      <c r="FLB266" s="1"/>
      <c r="FLC266" s="1"/>
      <c r="FLD266" s="1"/>
      <c r="FLE266" s="1"/>
      <c r="FLF266" s="1"/>
      <c r="FLG266" s="1"/>
      <c r="FLH266" s="1"/>
      <c r="FLI266" s="1"/>
      <c r="FLJ266" s="1"/>
      <c r="FLK266" s="1"/>
      <c r="FLL266" s="1"/>
      <c r="FLM266" s="1"/>
      <c r="FLN266" s="1"/>
      <c r="FLO266" s="1"/>
      <c r="FLP266" s="1"/>
      <c r="FLQ266" s="1"/>
      <c r="FLR266" s="1"/>
      <c r="FLS266" s="1"/>
      <c r="FLT266" s="1"/>
      <c r="FLU266" s="1"/>
      <c r="FLV266" s="1"/>
      <c r="FLW266" s="1"/>
      <c r="FLX266" s="1"/>
      <c r="FLY266" s="1"/>
      <c r="FLZ266" s="1"/>
      <c r="FMA266" s="1"/>
      <c r="FMB266" s="1"/>
      <c r="FMC266" s="1"/>
      <c r="FMD266" s="1"/>
      <c r="FME266" s="1"/>
      <c r="FMF266" s="1"/>
      <c r="FMG266" s="1"/>
      <c r="FMH266" s="1"/>
      <c r="FMI266" s="1"/>
      <c r="FMJ266" s="1"/>
      <c r="FMK266" s="1"/>
      <c r="FML266" s="1"/>
      <c r="FMM266" s="1"/>
      <c r="FMN266" s="1"/>
      <c r="FMO266" s="1"/>
      <c r="FMP266" s="1"/>
      <c r="FMQ266" s="1"/>
      <c r="FMR266" s="1"/>
      <c r="FMS266" s="1"/>
      <c r="FMT266" s="1"/>
      <c r="FMU266" s="1"/>
      <c r="FMV266" s="1"/>
      <c r="FMW266" s="1"/>
      <c r="FMX266" s="1"/>
      <c r="FMY266" s="1"/>
      <c r="FMZ266" s="1"/>
      <c r="FNA266" s="1"/>
      <c r="FNB266" s="1"/>
      <c r="FNC266" s="1"/>
      <c r="FND266" s="1"/>
      <c r="FNE266" s="1"/>
      <c r="FNF266" s="1"/>
      <c r="FNG266" s="1"/>
      <c r="FNH266" s="1"/>
      <c r="FNI266" s="1"/>
      <c r="FNJ266" s="1"/>
      <c r="FNK266" s="1"/>
      <c r="FNL266" s="1"/>
      <c r="FNM266" s="1"/>
      <c r="FNN266" s="1"/>
      <c r="FNO266" s="1"/>
      <c r="FNP266" s="1"/>
      <c r="FNQ266" s="1"/>
      <c r="FNR266" s="1"/>
      <c r="FNS266" s="1"/>
      <c r="FNT266" s="1"/>
      <c r="FNU266" s="1"/>
      <c r="FNV266" s="1"/>
      <c r="FNW266" s="1"/>
      <c r="FNX266" s="1"/>
      <c r="FNY266" s="1"/>
      <c r="FNZ266" s="1"/>
      <c r="FOA266" s="1"/>
      <c r="FOB266" s="1"/>
      <c r="FOC266" s="1"/>
      <c r="FOD266" s="1"/>
      <c r="FOE266" s="1"/>
      <c r="FOF266" s="1"/>
      <c r="FOG266" s="1"/>
      <c r="FOH266" s="1"/>
      <c r="FOI266" s="1"/>
      <c r="FOJ266" s="1"/>
      <c r="FOK266" s="1"/>
      <c r="FOL266" s="1"/>
      <c r="FOM266" s="1"/>
      <c r="FON266" s="1"/>
      <c r="FOO266" s="1"/>
      <c r="FOP266" s="1"/>
      <c r="FOQ266" s="1"/>
      <c r="FOR266" s="1"/>
      <c r="FOS266" s="1"/>
      <c r="FOT266" s="1"/>
      <c r="FOU266" s="1"/>
      <c r="FOV266" s="1"/>
      <c r="FOW266" s="1"/>
      <c r="FOX266" s="1"/>
      <c r="FOY266" s="1"/>
      <c r="FOZ266" s="1"/>
      <c r="FPA266" s="1"/>
      <c r="FPB266" s="1"/>
      <c r="FPC266" s="1"/>
      <c r="FPD266" s="1"/>
      <c r="FPE266" s="1"/>
      <c r="FPF266" s="1"/>
      <c r="FPG266" s="1"/>
      <c r="FPH266" s="1"/>
      <c r="FPI266" s="1"/>
      <c r="FPJ266" s="1"/>
      <c r="FPK266" s="1"/>
      <c r="FPL266" s="1"/>
      <c r="FPM266" s="1"/>
      <c r="FPN266" s="1"/>
      <c r="FPO266" s="1"/>
      <c r="FPP266" s="1"/>
      <c r="FPQ266" s="1"/>
      <c r="FPR266" s="1"/>
      <c r="FPS266" s="1"/>
      <c r="FPT266" s="1"/>
      <c r="FPU266" s="1"/>
      <c r="FPV266" s="1"/>
      <c r="FPW266" s="1"/>
      <c r="FPX266" s="1"/>
      <c r="FPY266" s="1"/>
      <c r="FPZ266" s="1"/>
      <c r="FQA266" s="1"/>
      <c r="FQB266" s="1"/>
      <c r="FQC266" s="1"/>
      <c r="FQD266" s="1"/>
      <c r="FQE266" s="1"/>
      <c r="FQF266" s="1"/>
      <c r="FQG266" s="1"/>
      <c r="FQH266" s="1"/>
      <c r="FQI266" s="1"/>
      <c r="FQJ266" s="1"/>
      <c r="FQK266" s="1"/>
      <c r="FQL266" s="1"/>
      <c r="FQM266" s="1"/>
      <c r="FQN266" s="1"/>
      <c r="FQO266" s="1"/>
      <c r="FQP266" s="1"/>
      <c r="FQQ266" s="1"/>
      <c r="FQR266" s="1"/>
      <c r="FQS266" s="1"/>
      <c r="FQT266" s="1"/>
      <c r="FQU266" s="1"/>
      <c r="FQV266" s="1"/>
      <c r="FQW266" s="1"/>
      <c r="FQX266" s="1"/>
      <c r="FQY266" s="1"/>
      <c r="FQZ266" s="1"/>
      <c r="FRA266" s="1"/>
      <c r="FRB266" s="1"/>
      <c r="FRC266" s="1"/>
      <c r="FRD266" s="1"/>
      <c r="FRE266" s="1"/>
      <c r="FRF266" s="1"/>
      <c r="FRG266" s="1"/>
      <c r="FRH266" s="1"/>
      <c r="FRI266" s="1"/>
      <c r="FRJ266" s="1"/>
      <c r="FRK266" s="1"/>
      <c r="FRL266" s="1"/>
      <c r="FRM266" s="1"/>
      <c r="FRN266" s="1"/>
      <c r="FRO266" s="1"/>
      <c r="FRP266" s="1"/>
      <c r="FRQ266" s="1"/>
      <c r="FRR266" s="1"/>
      <c r="FRS266" s="1"/>
      <c r="FRT266" s="1"/>
      <c r="FRU266" s="1"/>
      <c r="FRV266" s="1"/>
      <c r="FRW266" s="1"/>
      <c r="FRX266" s="1"/>
      <c r="FRY266" s="1"/>
      <c r="FRZ266" s="1"/>
      <c r="FSA266" s="1"/>
      <c r="FSB266" s="1"/>
      <c r="FSC266" s="1"/>
      <c r="FSD266" s="1"/>
      <c r="FSE266" s="1"/>
      <c r="FSF266" s="1"/>
      <c r="FSG266" s="1"/>
      <c r="FSH266" s="1"/>
      <c r="FSI266" s="1"/>
      <c r="FSJ266" s="1"/>
      <c r="FSK266" s="1"/>
      <c r="FSL266" s="1"/>
      <c r="FSM266" s="1"/>
      <c r="FSN266" s="1"/>
      <c r="FSO266" s="1"/>
      <c r="FSP266" s="1"/>
      <c r="FSQ266" s="1"/>
      <c r="FSR266" s="1"/>
      <c r="FSS266" s="1"/>
      <c r="FST266" s="1"/>
      <c r="FSU266" s="1"/>
      <c r="FSV266" s="1"/>
      <c r="FSW266" s="1"/>
      <c r="FSX266" s="1"/>
      <c r="FSY266" s="1"/>
      <c r="FSZ266" s="1"/>
      <c r="FTA266" s="1"/>
      <c r="FTB266" s="1"/>
      <c r="FTC266" s="1"/>
      <c r="FTD266" s="1"/>
      <c r="FTE266" s="1"/>
      <c r="FTF266" s="1"/>
      <c r="FTG266" s="1"/>
      <c r="FTH266" s="1"/>
      <c r="FTI266" s="1"/>
      <c r="FTJ266" s="1"/>
      <c r="FTK266" s="1"/>
      <c r="FTL266" s="1"/>
      <c r="FTM266" s="1"/>
      <c r="FTN266" s="1"/>
      <c r="FTO266" s="1"/>
      <c r="FTP266" s="1"/>
      <c r="FTQ266" s="1"/>
      <c r="FTR266" s="1"/>
      <c r="FTS266" s="1"/>
      <c r="FTT266" s="1"/>
      <c r="FTU266" s="1"/>
      <c r="FTV266" s="1"/>
      <c r="FTW266" s="1"/>
      <c r="FTX266" s="1"/>
      <c r="FTY266" s="1"/>
      <c r="FTZ266" s="1"/>
      <c r="FUA266" s="1"/>
      <c r="FUB266" s="1"/>
      <c r="FUC266" s="1"/>
      <c r="FUD266" s="1"/>
      <c r="FUE266" s="1"/>
      <c r="FUF266" s="1"/>
      <c r="FUG266" s="1"/>
      <c r="FUH266" s="1"/>
      <c r="FUI266" s="1"/>
      <c r="FUJ266" s="1"/>
      <c r="FUK266" s="1"/>
      <c r="FUL266" s="1"/>
      <c r="FUM266" s="1"/>
      <c r="FUN266" s="1"/>
      <c r="FUO266" s="1"/>
      <c r="FUP266" s="1"/>
      <c r="FUQ266" s="1"/>
      <c r="FUR266" s="1"/>
      <c r="FUS266" s="1"/>
      <c r="FUT266" s="1"/>
      <c r="FUU266" s="1"/>
      <c r="FUV266" s="1"/>
      <c r="FUW266" s="1"/>
      <c r="FUX266" s="1"/>
      <c r="FUY266" s="1"/>
      <c r="FUZ266" s="1"/>
      <c r="FVA266" s="1"/>
      <c r="FVB266" s="1"/>
      <c r="FVC266" s="1"/>
      <c r="FVD266" s="1"/>
      <c r="FVE266" s="1"/>
      <c r="FVF266" s="1"/>
      <c r="FVG266" s="1"/>
      <c r="FVH266" s="1"/>
      <c r="FVI266" s="1"/>
      <c r="FVJ266" s="1"/>
      <c r="FVK266" s="1"/>
      <c r="FVL266" s="1"/>
      <c r="FVM266" s="1"/>
      <c r="FVN266" s="1"/>
      <c r="FVO266" s="1"/>
      <c r="FVP266" s="1"/>
      <c r="FVQ266" s="1"/>
      <c r="FVR266" s="1"/>
      <c r="FVS266" s="1"/>
      <c r="FVT266" s="1"/>
      <c r="FVU266" s="1"/>
      <c r="FVV266" s="1"/>
      <c r="FVW266" s="1"/>
      <c r="FVX266" s="1"/>
      <c r="FVY266" s="1"/>
      <c r="FVZ266" s="1"/>
      <c r="FWA266" s="1"/>
      <c r="FWB266" s="1"/>
      <c r="FWC266" s="1"/>
      <c r="FWD266" s="1"/>
      <c r="FWE266" s="1"/>
      <c r="FWF266" s="1"/>
      <c r="FWG266" s="1"/>
      <c r="FWH266" s="1"/>
      <c r="FWI266" s="1"/>
      <c r="FWJ266" s="1"/>
      <c r="FWK266" s="1"/>
      <c r="FWL266" s="1"/>
      <c r="FWM266" s="1"/>
      <c r="FWN266" s="1"/>
      <c r="FWO266" s="1"/>
      <c r="FWP266" s="1"/>
      <c r="FWQ266" s="1"/>
      <c r="FWR266" s="1"/>
      <c r="FWS266" s="1"/>
      <c r="FWT266" s="1"/>
      <c r="FWU266" s="1"/>
      <c r="FWV266" s="1"/>
      <c r="FWW266" s="1"/>
      <c r="FWX266" s="1"/>
      <c r="FWY266" s="1"/>
      <c r="FWZ266" s="1"/>
      <c r="FXA266" s="1"/>
      <c r="FXB266" s="1"/>
      <c r="FXC266" s="1"/>
      <c r="FXD266" s="1"/>
      <c r="FXE266" s="1"/>
      <c r="FXF266" s="1"/>
      <c r="FXG266" s="1"/>
      <c r="FXH266" s="1"/>
      <c r="FXI266" s="1"/>
      <c r="FXJ266" s="1"/>
      <c r="FXK266" s="1"/>
      <c r="FXL266" s="1"/>
      <c r="FXM266" s="1"/>
      <c r="FXN266" s="1"/>
      <c r="FXO266" s="1"/>
      <c r="FXP266" s="1"/>
      <c r="FXQ266" s="1"/>
      <c r="FXR266" s="1"/>
      <c r="FXS266" s="1"/>
      <c r="FXT266" s="1"/>
      <c r="FXU266" s="1"/>
      <c r="FXV266" s="1"/>
      <c r="FXW266" s="1"/>
      <c r="FXX266" s="1"/>
      <c r="FXY266" s="1"/>
      <c r="FXZ266" s="1"/>
      <c r="FYA266" s="1"/>
      <c r="FYB266" s="1"/>
      <c r="FYC266" s="1"/>
      <c r="FYD266" s="1"/>
      <c r="FYE266" s="1"/>
      <c r="FYF266" s="1"/>
      <c r="FYG266" s="1"/>
      <c r="FYH266" s="1"/>
      <c r="FYI266" s="1"/>
      <c r="FYJ266" s="1"/>
      <c r="FYK266" s="1"/>
      <c r="FYL266" s="1"/>
      <c r="FYM266" s="1"/>
      <c r="FYN266" s="1"/>
      <c r="FYO266" s="1"/>
      <c r="FYP266" s="1"/>
      <c r="FYQ266" s="1"/>
      <c r="FYR266" s="1"/>
      <c r="FYS266" s="1"/>
      <c r="FYT266" s="1"/>
      <c r="FYU266" s="1"/>
      <c r="FYV266" s="1"/>
      <c r="FYW266" s="1"/>
      <c r="FYX266" s="1"/>
      <c r="FYY266" s="1"/>
      <c r="FYZ266" s="1"/>
      <c r="FZA266" s="1"/>
      <c r="FZB266" s="1"/>
      <c r="FZC266" s="1"/>
      <c r="FZD266" s="1"/>
      <c r="FZE266" s="1"/>
      <c r="FZF266" s="1"/>
      <c r="FZG266" s="1"/>
      <c r="FZH266" s="1"/>
      <c r="FZI266" s="1"/>
      <c r="FZJ266" s="1"/>
      <c r="FZK266" s="1"/>
      <c r="FZL266" s="1"/>
      <c r="FZM266" s="1"/>
      <c r="FZN266" s="1"/>
      <c r="FZO266" s="1"/>
      <c r="FZP266" s="1"/>
      <c r="FZQ266" s="1"/>
      <c r="FZR266" s="1"/>
      <c r="FZS266" s="1"/>
      <c r="FZT266" s="1"/>
      <c r="FZU266" s="1"/>
      <c r="FZV266" s="1"/>
      <c r="FZW266" s="1"/>
      <c r="FZX266" s="1"/>
      <c r="FZY266" s="1"/>
      <c r="FZZ266" s="1"/>
      <c r="GAA266" s="1"/>
      <c r="GAB266" s="1"/>
      <c r="GAC266" s="1"/>
      <c r="GAD266" s="1"/>
      <c r="GAE266" s="1"/>
      <c r="GAF266" s="1"/>
      <c r="GAG266" s="1"/>
      <c r="GAH266" s="1"/>
      <c r="GAI266" s="1"/>
      <c r="GAJ266" s="1"/>
      <c r="GAK266" s="1"/>
      <c r="GAL266" s="1"/>
      <c r="GAM266" s="1"/>
      <c r="GAN266" s="1"/>
      <c r="GAO266" s="1"/>
      <c r="GAP266" s="1"/>
      <c r="GAQ266" s="1"/>
      <c r="GAR266" s="1"/>
      <c r="GAS266" s="1"/>
      <c r="GAT266" s="1"/>
      <c r="GAU266" s="1"/>
      <c r="GAV266" s="1"/>
      <c r="GAW266" s="1"/>
      <c r="GAX266" s="1"/>
      <c r="GAY266" s="1"/>
      <c r="GAZ266" s="1"/>
      <c r="GBA266" s="1"/>
      <c r="GBB266" s="1"/>
      <c r="GBC266" s="1"/>
      <c r="GBD266" s="1"/>
      <c r="GBE266" s="1"/>
      <c r="GBF266" s="1"/>
      <c r="GBG266" s="1"/>
      <c r="GBH266" s="1"/>
      <c r="GBI266" s="1"/>
      <c r="GBJ266" s="1"/>
      <c r="GBK266" s="1"/>
      <c r="GBL266" s="1"/>
      <c r="GBM266" s="1"/>
      <c r="GBN266" s="1"/>
      <c r="GBO266" s="1"/>
      <c r="GBP266" s="1"/>
      <c r="GBQ266" s="1"/>
      <c r="GBR266" s="1"/>
      <c r="GBS266" s="1"/>
      <c r="GBT266" s="1"/>
      <c r="GBU266" s="1"/>
      <c r="GBV266" s="1"/>
      <c r="GBW266" s="1"/>
      <c r="GBX266" s="1"/>
      <c r="GBY266" s="1"/>
      <c r="GBZ266" s="1"/>
      <c r="GCA266" s="1"/>
      <c r="GCB266" s="1"/>
      <c r="GCC266" s="1"/>
      <c r="GCD266" s="1"/>
      <c r="GCE266" s="1"/>
      <c r="GCF266" s="1"/>
      <c r="GCG266" s="1"/>
      <c r="GCH266" s="1"/>
      <c r="GCI266" s="1"/>
      <c r="GCJ266" s="1"/>
      <c r="GCK266" s="1"/>
      <c r="GCL266" s="1"/>
      <c r="GCM266" s="1"/>
      <c r="GCN266" s="1"/>
      <c r="GCO266" s="1"/>
      <c r="GCP266" s="1"/>
      <c r="GCQ266" s="1"/>
      <c r="GCR266" s="1"/>
      <c r="GCS266" s="1"/>
      <c r="GCT266" s="1"/>
      <c r="GCU266" s="1"/>
      <c r="GCV266" s="1"/>
      <c r="GCW266" s="1"/>
      <c r="GCX266" s="1"/>
      <c r="GCY266" s="1"/>
      <c r="GCZ266" s="1"/>
      <c r="GDA266" s="1"/>
      <c r="GDB266" s="1"/>
      <c r="GDC266" s="1"/>
      <c r="GDD266" s="1"/>
      <c r="GDE266" s="1"/>
      <c r="GDF266" s="1"/>
      <c r="GDG266" s="1"/>
      <c r="GDH266" s="1"/>
      <c r="GDI266" s="1"/>
      <c r="GDJ266" s="1"/>
      <c r="GDK266" s="1"/>
      <c r="GDL266" s="1"/>
      <c r="GDM266" s="1"/>
      <c r="GDN266" s="1"/>
      <c r="GDO266" s="1"/>
      <c r="GDP266" s="1"/>
      <c r="GDQ266" s="1"/>
      <c r="GDR266" s="1"/>
      <c r="GDS266" s="1"/>
      <c r="GDT266" s="1"/>
      <c r="GDU266" s="1"/>
      <c r="GDV266" s="1"/>
      <c r="GDW266" s="1"/>
      <c r="GDX266" s="1"/>
      <c r="GDY266" s="1"/>
      <c r="GDZ266" s="1"/>
      <c r="GEA266" s="1"/>
      <c r="GEB266" s="1"/>
      <c r="GEC266" s="1"/>
      <c r="GED266" s="1"/>
      <c r="GEE266" s="1"/>
      <c r="GEF266" s="1"/>
      <c r="GEG266" s="1"/>
      <c r="GEH266" s="1"/>
      <c r="GEI266" s="1"/>
      <c r="GEJ266" s="1"/>
      <c r="GEK266" s="1"/>
      <c r="GEL266" s="1"/>
      <c r="GEM266" s="1"/>
      <c r="GEN266" s="1"/>
      <c r="GEO266" s="1"/>
      <c r="GEP266" s="1"/>
      <c r="GEQ266" s="1"/>
      <c r="GER266" s="1"/>
      <c r="GES266" s="1"/>
      <c r="GET266" s="1"/>
      <c r="GEU266" s="1"/>
      <c r="GEV266" s="1"/>
      <c r="GEW266" s="1"/>
      <c r="GEX266" s="1"/>
      <c r="GEY266" s="1"/>
      <c r="GEZ266" s="1"/>
      <c r="GFA266" s="1"/>
      <c r="GFB266" s="1"/>
      <c r="GFC266" s="1"/>
      <c r="GFD266" s="1"/>
      <c r="GFE266" s="1"/>
      <c r="GFF266" s="1"/>
      <c r="GFG266" s="1"/>
      <c r="GFH266" s="1"/>
      <c r="GFI266" s="1"/>
      <c r="GFJ266" s="1"/>
      <c r="GFK266" s="1"/>
      <c r="GFL266" s="1"/>
      <c r="GFM266" s="1"/>
      <c r="GFN266" s="1"/>
      <c r="GFO266" s="1"/>
      <c r="GFP266" s="1"/>
      <c r="GFQ266" s="1"/>
      <c r="GFR266" s="1"/>
      <c r="GFS266" s="1"/>
      <c r="GFT266" s="1"/>
      <c r="GFU266" s="1"/>
      <c r="GFV266" s="1"/>
      <c r="GFW266" s="1"/>
      <c r="GFX266" s="1"/>
      <c r="GFY266" s="1"/>
      <c r="GFZ266" s="1"/>
      <c r="GGA266" s="1"/>
      <c r="GGB266" s="1"/>
      <c r="GGC266" s="1"/>
      <c r="GGD266" s="1"/>
      <c r="GGE266" s="1"/>
      <c r="GGF266" s="1"/>
      <c r="GGG266" s="1"/>
      <c r="GGH266" s="1"/>
      <c r="GGI266" s="1"/>
      <c r="GGJ266" s="1"/>
      <c r="GGK266" s="1"/>
      <c r="GGL266" s="1"/>
      <c r="GGM266" s="1"/>
      <c r="GGN266" s="1"/>
      <c r="GGO266" s="1"/>
      <c r="GGP266" s="1"/>
      <c r="GGQ266" s="1"/>
      <c r="GGR266" s="1"/>
      <c r="GGS266" s="1"/>
      <c r="GGT266" s="1"/>
      <c r="GGU266" s="1"/>
      <c r="GGV266" s="1"/>
      <c r="GGW266" s="1"/>
      <c r="GGX266" s="1"/>
      <c r="GGY266" s="1"/>
      <c r="GGZ266" s="1"/>
      <c r="GHA266" s="1"/>
      <c r="GHB266" s="1"/>
      <c r="GHC266" s="1"/>
      <c r="GHD266" s="1"/>
      <c r="GHE266" s="1"/>
      <c r="GHF266" s="1"/>
      <c r="GHG266" s="1"/>
      <c r="GHH266" s="1"/>
      <c r="GHI266" s="1"/>
      <c r="GHJ266" s="1"/>
      <c r="GHK266" s="1"/>
      <c r="GHL266" s="1"/>
      <c r="GHM266" s="1"/>
      <c r="GHN266" s="1"/>
      <c r="GHO266" s="1"/>
      <c r="GHP266" s="1"/>
      <c r="GHQ266" s="1"/>
      <c r="GHR266" s="1"/>
      <c r="GHS266" s="1"/>
      <c r="GHT266" s="1"/>
      <c r="GHU266" s="1"/>
      <c r="GHV266" s="1"/>
      <c r="GHW266" s="1"/>
      <c r="GHX266" s="1"/>
      <c r="GHY266" s="1"/>
      <c r="GHZ266" s="1"/>
      <c r="GIA266" s="1"/>
      <c r="GIB266" s="1"/>
      <c r="GIC266" s="1"/>
      <c r="GID266" s="1"/>
      <c r="GIE266" s="1"/>
      <c r="GIF266" s="1"/>
      <c r="GIG266" s="1"/>
      <c r="GIH266" s="1"/>
      <c r="GII266" s="1"/>
      <c r="GIJ266" s="1"/>
      <c r="GIK266" s="1"/>
      <c r="GIL266" s="1"/>
      <c r="GIM266" s="1"/>
      <c r="GIN266" s="1"/>
      <c r="GIO266" s="1"/>
      <c r="GIP266" s="1"/>
      <c r="GIQ266" s="1"/>
      <c r="GIR266" s="1"/>
      <c r="GIS266" s="1"/>
      <c r="GIT266" s="1"/>
      <c r="GIU266" s="1"/>
      <c r="GIV266" s="1"/>
      <c r="GIW266" s="1"/>
      <c r="GIX266" s="1"/>
      <c r="GIY266" s="1"/>
      <c r="GIZ266" s="1"/>
      <c r="GJA266" s="1"/>
      <c r="GJB266" s="1"/>
      <c r="GJC266" s="1"/>
      <c r="GJD266" s="1"/>
      <c r="GJE266" s="1"/>
      <c r="GJF266" s="1"/>
      <c r="GJG266" s="1"/>
      <c r="GJH266" s="1"/>
      <c r="GJI266" s="1"/>
      <c r="GJJ266" s="1"/>
      <c r="GJK266" s="1"/>
      <c r="GJL266" s="1"/>
      <c r="GJM266" s="1"/>
      <c r="GJN266" s="1"/>
      <c r="GJO266" s="1"/>
      <c r="GJP266" s="1"/>
      <c r="GJQ266" s="1"/>
      <c r="GJR266" s="1"/>
      <c r="GJS266" s="1"/>
      <c r="GJT266" s="1"/>
      <c r="GJU266" s="1"/>
      <c r="GJV266" s="1"/>
      <c r="GJW266" s="1"/>
      <c r="GJX266" s="1"/>
      <c r="GJY266" s="1"/>
      <c r="GJZ266" s="1"/>
      <c r="GKA266" s="1"/>
      <c r="GKB266" s="1"/>
      <c r="GKC266" s="1"/>
      <c r="GKD266" s="1"/>
      <c r="GKE266" s="1"/>
      <c r="GKF266" s="1"/>
      <c r="GKG266" s="1"/>
      <c r="GKH266" s="1"/>
      <c r="GKI266" s="1"/>
      <c r="GKJ266" s="1"/>
      <c r="GKK266" s="1"/>
      <c r="GKL266" s="1"/>
      <c r="GKM266" s="1"/>
      <c r="GKN266" s="1"/>
      <c r="GKO266" s="1"/>
      <c r="GKP266" s="1"/>
      <c r="GKQ266" s="1"/>
      <c r="GKR266" s="1"/>
      <c r="GKS266" s="1"/>
      <c r="GKT266" s="1"/>
      <c r="GKU266" s="1"/>
      <c r="GKV266" s="1"/>
      <c r="GKW266" s="1"/>
      <c r="GKX266" s="1"/>
      <c r="GKY266" s="1"/>
      <c r="GKZ266" s="1"/>
      <c r="GLA266" s="1"/>
      <c r="GLB266" s="1"/>
      <c r="GLC266" s="1"/>
      <c r="GLD266" s="1"/>
      <c r="GLE266" s="1"/>
      <c r="GLF266" s="1"/>
      <c r="GLG266" s="1"/>
      <c r="GLH266" s="1"/>
      <c r="GLI266" s="1"/>
      <c r="GLJ266" s="1"/>
      <c r="GLK266" s="1"/>
      <c r="GLL266" s="1"/>
      <c r="GLM266" s="1"/>
      <c r="GLN266" s="1"/>
      <c r="GLO266" s="1"/>
      <c r="GLP266" s="1"/>
      <c r="GLQ266" s="1"/>
      <c r="GLR266" s="1"/>
      <c r="GLS266" s="1"/>
      <c r="GLT266" s="1"/>
      <c r="GLU266" s="1"/>
      <c r="GLV266" s="1"/>
      <c r="GLW266" s="1"/>
      <c r="GLX266" s="1"/>
      <c r="GLY266" s="1"/>
      <c r="GLZ266" s="1"/>
      <c r="GMA266" s="1"/>
      <c r="GMB266" s="1"/>
      <c r="GMC266" s="1"/>
      <c r="GMD266" s="1"/>
      <c r="GME266" s="1"/>
      <c r="GMF266" s="1"/>
      <c r="GMG266" s="1"/>
      <c r="GMH266" s="1"/>
      <c r="GMI266" s="1"/>
      <c r="GMJ266" s="1"/>
      <c r="GMK266" s="1"/>
      <c r="GML266" s="1"/>
      <c r="GMM266" s="1"/>
      <c r="GMN266" s="1"/>
      <c r="GMO266" s="1"/>
      <c r="GMP266" s="1"/>
      <c r="GMQ266" s="1"/>
      <c r="GMR266" s="1"/>
      <c r="GMS266" s="1"/>
      <c r="GMT266" s="1"/>
      <c r="GMU266" s="1"/>
      <c r="GMV266" s="1"/>
      <c r="GMW266" s="1"/>
      <c r="GMX266" s="1"/>
      <c r="GMY266" s="1"/>
      <c r="GMZ266" s="1"/>
      <c r="GNA266" s="1"/>
      <c r="GNB266" s="1"/>
      <c r="GNC266" s="1"/>
      <c r="GND266" s="1"/>
      <c r="GNE266" s="1"/>
      <c r="GNF266" s="1"/>
      <c r="GNG266" s="1"/>
      <c r="GNH266" s="1"/>
      <c r="GNI266" s="1"/>
      <c r="GNJ266" s="1"/>
      <c r="GNK266" s="1"/>
      <c r="GNL266" s="1"/>
      <c r="GNM266" s="1"/>
      <c r="GNN266" s="1"/>
      <c r="GNO266" s="1"/>
      <c r="GNP266" s="1"/>
      <c r="GNQ266" s="1"/>
      <c r="GNR266" s="1"/>
      <c r="GNS266" s="1"/>
      <c r="GNT266" s="1"/>
      <c r="GNU266" s="1"/>
      <c r="GNV266" s="1"/>
      <c r="GNW266" s="1"/>
      <c r="GNX266" s="1"/>
      <c r="GNY266" s="1"/>
      <c r="GNZ266" s="1"/>
      <c r="GOA266" s="1"/>
      <c r="GOB266" s="1"/>
      <c r="GOC266" s="1"/>
      <c r="GOD266" s="1"/>
      <c r="GOE266" s="1"/>
      <c r="GOF266" s="1"/>
      <c r="GOG266" s="1"/>
      <c r="GOH266" s="1"/>
      <c r="GOI266" s="1"/>
      <c r="GOJ266" s="1"/>
      <c r="GOK266" s="1"/>
      <c r="GOL266" s="1"/>
      <c r="GOM266" s="1"/>
      <c r="GON266" s="1"/>
      <c r="GOO266" s="1"/>
      <c r="GOP266" s="1"/>
      <c r="GOQ266" s="1"/>
      <c r="GOR266" s="1"/>
      <c r="GOS266" s="1"/>
      <c r="GOT266" s="1"/>
      <c r="GOU266" s="1"/>
      <c r="GOV266" s="1"/>
      <c r="GOW266" s="1"/>
      <c r="GOX266" s="1"/>
      <c r="GOY266" s="1"/>
      <c r="GOZ266" s="1"/>
      <c r="GPA266" s="1"/>
      <c r="GPB266" s="1"/>
      <c r="GPC266" s="1"/>
      <c r="GPD266" s="1"/>
      <c r="GPE266" s="1"/>
      <c r="GPF266" s="1"/>
      <c r="GPG266" s="1"/>
      <c r="GPH266" s="1"/>
      <c r="GPI266" s="1"/>
      <c r="GPJ266" s="1"/>
      <c r="GPK266" s="1"/>
      <c r="GPL266" s="1"/>
      <c r="GPM266" s="1"/>
      <c r="GPN266" s="1"/>
      <c r="GPO266" s="1"/>
      <c r="GPP266" s="1"/>
      <c r="GPQ266" s="1"/>
      <c r="GPR266" s="1"/>
      <c r="GPS266" s="1"/>
      <c r="GPT266" s="1"/>
      <c r="GPU266" s="1"/>
      <c r="GPV266" s="1"/>
      <c r="GPW266" s="1"/>
      <c r="GPX266" s="1"/>
      <c r="GPY266" s="1"/>
      <c r="GPZ266" s="1"/>
      <c r="GQA266" s="1"/>
      <c r="GQB266" s="1"/>
      <c r="GQC266" s="1"/>
      <c r="GQD266" s="1"/>
      <c r="GQE266" s="1"/>
      <c r="GQF266" s="1"/>
      <c r="GQG266" s="1"/>
      <c r="GQH266" s="1"/>
      <c r="GQI266" s="1"/>
      <c r="GQJ266" s="1"/>
      <c r="GQK266" s="1"/>
      <c r="GQL266" s="1"/>
      <c r="GQM266" s="1"/>
      <c r="GQN266" s="1"/>
      <c r="GQO266" s="1"/>
      <c r="GQP266" s="1"/>
      <c r="GQQ266" s="1"/>
      <c r="GQR266" s="1"/>
      <c r="GQS266" s="1"/>
      <c r="GQT266" s="1"/>
      <c r="GQU266" s="1"/>
      <c r="GQV266" s="1"/>
      <c r="GQW266" s="1"/>
      <c r="GQX266" s="1"/>
      <c r="GQY266" s="1"/>
      <c r="GQZ266" s="1"/>
      <c r="GRA266" s="1"/>
      <c r="GRB266" s="1"/>
      <c r="GRC266" s="1"/>
      <c r="GRD266" s="1"/>
      <c r="GRE266" s="1"/>
      <c r="GRF266" s="1"/>
      <c r="GRG266" s="1"/>
      <c r="GRH266" s="1"/>
      <c r="GRI266" s="1"/>
      <c r="GRJ266" s="1"/>
      <c r="GRK266" s="1"/>
      <c r="GRL266" s="1"/>
      <c r="GRM266" s="1"/>
      <c r="GRN266" s="1"/>
      <c r="GRO266" s="1"/>
      <c r="GRP266" s="1"/>
      <c r="GRQ266" s="1"/>
      <c r="GRR266" s="1"/>
      <c r="GRS266" s="1"/>
      <c r="GRT266" s="1"/>
      <c r="GRU266" s="1"/>
      <c r="GRV266" s="1"/>
      <c r="GRW266" s="1"/>
      <c r="GRX266" s="1"/>
      <c r="GRY266" s="1"/>
      <c r="GRZ266" s="1"/>
      <c r="GSA266" s="1"/>
      <c r="GSB266" s="1"/>
      <c r="GSC266" s="1"/>
      <c r="GSD266" s="1"/>
      <c r="GSE266" s="1"/>
      <c r="GSF266" s="1"/>
      <c r="GSG266" s="1"/>
      <c r="GSH266" s="1"/>
      <c r="GSI266" s="1"/>
      <c r="GSJ266" s="1"/>
      <c r="GSK266" s="1"/>
      <c r="GSL266" s="1"/>
      <c r="GSM266" s="1"/>
      <c r="GSN266" s="1"/>
      <c r="GSO266" s="1"/>
      <c r="GSP266" s="1"/>
      <c r="GSQ266" s="1"/>
      <c r="GSR266" s="1"/>
      <c r="GSS266" s="1"/>
      <c r="GST266" s="1"/>
      <c r="GSU266" s="1"/>
      <c r="GSV266" s="1"/>
      <c r="GSW266" s="1"/>
      <c r="GSX266" s="1"/>
      <c r="GSY266" s="1"/>
      <c r="GSZ266" s="1"/>
      <c r="GTA266" s="1"/>
      <c r="GTB266" s="1"/>
      <c r="GTC266" s="1"/>
      <c r="GTD266" s="1"/>
      <c r="GTE266" s="1"/>
      <c r="GTF266" s="1"/>
      <c r="GTG266" s="1"/>
      <c r="GTH266" s="1"/>
      <c r="GTI266" s="1"/>
      <c r="GTJ266" s="1"/>
      <c r="GTK266" s="1"/>
      <c r="GTL266" s="1"/>
      <c r="GTM266" s="1"/>
      <c r="GTN266" s="1"/>
      <c r="GTO266" s="1"/>
      <c r="GTP266" s="1"/>
      <c r="GTQ266" s="1"/>
      <c r="GTR266" s="1"/>
      <c r="GTS266" s="1"/>
      <c r="GTT266" s="1"/>
      <c r="GTU266" s="1"/>
      <c r="GTV266" s="1"/>
      <c r="GTW266" s="1"/>
      <c r="GTX266" s="1"/>
      <c r="GTY266" s="1"/>
      <c r="GTZ266" s="1"/>
      <c r="GUA266" s="1"/>
      <c r="GUB266" s="1"/>
      <c r="GUC266" s="1"/>
      <c r="GUD266" s="1"/>
      <c r="GUE266" s="1"/>
      <c r="GUF266" s="1"/>
      <c r="GUG266" s="1"/>
      <c r="GUH266" s="1"/>
      <c r="GUI266" s="1"/>
      <c r="GUJ266" s="1"/>
      <c r="GUK266" s="1"/>
      <c r="GUL266" s="1"/>
      <c r="GUM266" s="1"/>
      <c r="GUN266" s="1"/>
      <c r="GUO266" s="1"/>
      <c r="GUP266" s="1"/>
      <c r="GUQ266" s="1"/>
      <c r="GUR266" s="1"/>
      <c r="GUS266" s="1"/>
      <c r="GUT266" s="1"/>
      <c r="GUU266" s="1"/>
      <c r="GUV266" s="1"/>
      <c r="GUW266" s="1"/>
      <c r="GUX266" s="1"/>
      <c r="GUY266" s="1"/>
      <c r="GUZ266" s="1"/>
      <c r="GVA266" s="1"/>
      <c r="GVB266" s="1"/>
      <c r="GVC266" s="1"/>
      <c r="GVD266" s="1"/>
      <c r="GVE266" s="1"/>
      <c r="GVF266" s="1"/>
      <c r="GVG266" s="1"/>
      <c r="GVH266" s="1"/>
      <c r="GVI266" s="1"/>
      <c r="GVJ266" s="1"/>
      <c r="GVK266" s="1"/>
      <c r="GVL266" s="1"/>
      <c r="GVM266" s="1"/>
      <c r="GVN266" s="1"/>
      <c r="GVO266" s="1"/>
      <c r="GVP266" s="1"/>
      <c r="GVQ266" s="1"/>
      <c r="GVR266" s="1"/>
      <c r="GVS266" s="1"/>
      <c r="GVT266" s="1"/>
      <c r="GVU266" s="1"/>
      <c r="GVV266" s="1"/>
      <c r="GVW266" s="1"/>
      <c r="GVX266" s="1"/>
      <c r="GVY266" s="1"/>
      <c r="GVZ266" s="1"/>
      <c r="GWA266" s="1"/>
      <c r="GWB266" s="1"/>
      <c r="GWC266" s="1"/>
      <c r="GWD266" s="1"/>
      <c r="GWE266" s="1"/>
      <c r="GWF266" s="1"/>
      <c r="GWG266" s="1"/>
      <c r="GWH266" s="1"/>
      <c r="GWI266" s="1"/>
      <c r="GWJ266" s="1"/>
      <c r="GWK266" s="1"/>
      <c r="GWL266" s="1"/>
      <c r="GWM266" s="1"/>
      <c r="GWN266" s="1"/>
      <c r="GWO266" s="1"/>
      <c r="GWP266" s="1"/>
      <c r="GWQ266" s="1"/>
      <c r="GWR266" s="1"/>
      <c r="GWS266" s="1"/>
      <c r="GWT266" s="1"/>
      <c r="GWU266" s="1"/>
      <c r="GWV266" s="1"/>
      <c r="GWW266" s="1"/>
      <c r="GWX266" s="1"/>
      <c r="GWY266" s="1"/>
      <c r="GWZ266" s="1"/>
      <c r="GXA266" s="1"/>
      <c r="GXB266" s="1"/>
      <c r="GXC266" s="1"/>
      <c r="GXD266" s="1"/>
      <c r="GXE266" s="1"/>
      <c r="GXF266" s="1"/>
      <c r="GXG266" s="1"/>
      <c r="GXH266" s="1"/>
      <c r="GXI266" s="1"/>
      <c r="GXJ266" s="1"/>
      <c r="GXK266" s="1"/>
      <c r="GXL266" s="1"/>
      <c r="GXM266" s="1"/>
      <c r="GXN266" s="1"/>
      <c r="GXO266" s="1"/>
      <c r="GXP266" s="1"/>
      <c r="GXQ266" s="1"/>
      <c r="GXR266" s="1"/>
      <c r="GXS266" s="1"/>
      <c r="GXT266" s="1"/>
      <c r="GXU266" s="1"/>
      <c r="GXV266" s="1"/>
      <c r="GXW266" s="1"/>
      <c r="GXX266" s="1"/>
      <c r="GXY266" s="1"/>
      <c r="GXZ266" s="1"/>
      <c r="GYA266" s="1"/>
      <c r="GYB266" s="1"/>
      <c r="GYC266" s="1"/>
      <c r="GYD266" s="1"/>
      <c r="GYE266" s="1"/>
      <c r="GYF266" s="1"/>
      <c r="GYG266" s="1"/>
      <c r="GYH266" s="1"/>
      <c r="GYI266" s="1"/>
      <c r="GYJ266" s="1"/>
      <c r="GYK266" s="1"/>
      <c r="GYL266" s="1"/>
      <c r="GYM266" s="1"/>
      <c r="GYN266" s="1"/>
      <c r="GYO266" s="1"/>
      <c r="GYP266" s="1"/>
      <c r="GYQ266" s="1"/>
      <c r="GYR266" s="1"/>
      <c r="GYS266" s="1"/>
      <c r="GYT266" s="1"/>
      <c r="GYU266" s="1"/>
      <c r="GYV266" s="1"/>
      <c r="GYW266" s="1"/>
      <c r="GYX266" s="1"/>
      <c r="GYY266" s="1"/>
      <c r="GYZ266" s="1"/>
      <c r="GZA266" s="1"/>
      <c r="GZB266" s="1"/>
      <c r="GZC266" s="1"/>
      <c r="GZD266" s="1"/>
      <c r="GZE266" s="1"/>
      <c r="GZF266" s="1"/>
      <c r="GZG266" s="1"/>
      <c r="GZH266" s="1"/>
      <c r="GZI266" s="1"/>
      <c r="GZJ266" s="1"/>
      <c r="GZK266" s="1"/>
      <c r="GZL266" s="1"/>
      <c r="GZM266" s="1"/>
      <c r="GZN266" s="1"/>
      <c r="GZO266" s="1"/>
      <c r="GZP266" s="1"/>
      <c r="GZQ266" s="1"/>
      <c r="GZR266" s="1"/>
      <c r="GZS266" s="1"/>
      <c r="GZT266" s="1"/>
      <c r="GZU266" s="1"/>
      <c r="GZV266" s="1"/>
      <c r="GZW266" s="1"/>
      <c r="GZX266" s="1"/>
      <c r="GZY266" s="1"/>
      <c r="GZZ266" s="1"/>
      <c r="HAA266" s="1"/>
      <c r="HAB266" s="1"/>
      <c r="HAC266" s="1"/>
      <c r="HAD266" s="1"/>
      <c r="HAE266" s="1"/>
      <c r="HAF266" s="1"/>
      <c r="HAG266" s="1"/>
      <c r="HAH266" s="1"/>
      <c r="HAI266" s="1"/>
      <c r="HAJ266" s="1"/>
      <c r="HAK266" s="1"/>
      <c r="HAL266" s="1"/>
      <c r="HAM266" s="1"/>
      <c r="HAN266" s="1"/>
      <c r="HAO266" s="1"/>
      <c r="HAP266" s="1"/>
      <c r="HAQ266" s="1"/>
      <c r="HAR266" s="1"/>
      <c r="HAS266" s="1"/>
      <c r="HAT266" s="1"/>
      <c r="HAU266" s="1"/>
      <c r="HAV266" s="1"/>
      <c r="HAW266" s="1"/>
      <c r="HAX266" s="1"/>
      <c r="HAY266" s="1"/>
      <c r="HAZ266" s="1"/>
      <c r="HBA266" s="1"/>
      <c r="HBB266" s="1"/>
      <c r="HBC266" s="1"/>
      <c r="HBD266" s="1"/>
      <c r="HBE266" s="1"/>
      <c r="HBF266" s="1"/>
      <c r="HBG266" s="1"/>
      <c r="HBH266" s="1"/>
      <c r="HBI266" s="1"/>
      <c r="HBJ266" s="1"/>
      <c r="HBK266" s="1"/>
      <c r="HBL266" s="1"/>
      <c r="HBM266" s="1"/>
      <c r="HBN266" s="1"/>
      <c r="HBO266" s="1"/>
      <c r="HBP266" s="1"/>
      <c r="HBQ266" s="1"/>
      <c r="HBR266" s="1"/>
      <c r="HBS266" s="1"/>
      <c r="HBT266" s="1"/>
      <c r="HBU266" s="1"/>
      <c r="HBV266" s="1"/>
      <c r="HBW266" s="1"/>
      <c r="HBX266" s="1"/>
      <c r="HBY266" s="1"/>
      <c r="HBZ266" s="1"/>
      <c r="HCA266" s="1"/>
      <c r="HCB266" s="1"/>
      <c r="HCC266" s="1"/>
      <c r="HCD266" s="1"/>
      <c r="HCE266" s="1"/>
      <c r="HCF266" s="1"/>
      <c r="HCG266" s="1"/>
      <c r="HCH266" s="1"/>
      <c r="HCI266" s="1"/>
      <c r="HCJ266" s="1"/>
      <c r="HCK266" s="1"/>
      <c r="HCL266" s="1"/>
      <c r="HCM266" s="1"/>
      <c r="HCN266" s="1"/>
      <c r="HCO266" s="1"/>
      <c r="HCP266" s="1"/>
      <c r="HCQ266" s="1"/>
      <c r="HCR266" s="1"/>
      <c r="HCS266" s="1"/>
      <c r="HCT266" s="1"/>
      <c r="HCU266" s="1"/>
      <c r="HCV266" s="1"/>
      <c r="HCW266" s="1"/>
      <c r="HCX266" s="1"/>
      <c r="HCY266" s="1"/>
      <c r="HCZ266" s="1"/>
      <c r="HDA266" s="1"/>
      <c r="HDB266" s="1"/>
      <c r="HDC266" s="1"/>
      <c r="HDD266" s="1"/>
      <c r="HDE266" s="1"/>
      <c r="HDF266" s="1"/>
      <c r="HDG266" s="1"/>
      <c r="HDH266" s="1"/>
      <c r="HDI266" s="1"/>
      <c r="HDJ266" s="1"/>
      <c r="HDK266" s="1"/>
      <c r="HDL266" s="1"/>
      <c r="HDM266" s="1"/>
      <c r="HDN266" s="1"/>
      <c r="HDO266" s="1"/>
      <c r="HDP266" s="1"/>
      <c r="HDQ266" s="1"/>
      <c r="HDR266" s="1"/>
      <c r="HDS266" s="1"/>
      <c r="HDT266" s="1"/>
      <c r="HDU266" s="1"/>
      <c r="HDV266" s="1"/>
      <c r="HDW266" s="1"/>
      <c r="HDX266" s="1"/>
      <c r="HDY266" s="1"/>
      <c r="HDZ266" s="1"/>
      <c r="HEA266" s="1"/>
      <c r="HEB266" s="1"/>
      <c r="HEC266" s="1"/>
      <c r="HED266" s="1"/>
      <c r="HEE266" s="1"/>
      <c r="HEF266" s="1"/>
      <c r="HEG266" s="1"/>
      <c r="HEH266" s="1"/>
      <c r="HEI266" s="1"/>
      <c r="HEJ266" s="1"/>
      <c r="HEK266" s="1"/>
      <c r="HEL266" s="1"/>
      <c r="HEM266" s="1"/>
      <c r="HEN266" s="1"/>
      <c r="HEO266" s="1"/>
      <c r="HEP266" s="1"/>
      <c r="HEQ266" s="1"/>
      <c r="HER266" s="1"/>
      <c r="HES266" s="1"/>
      <c r="HET266" s="1"/>
      <c r="HEU266" s="1"/>
      <c r="HEV266" s="1"/>
      <c r="HEW266" s="1"/>
      <c r="HEX266" s="1"/>
      <c r="HEY266" s="1"/>
      <c r="HEZ266" s="1"/>
      <c r="HFA266" s="1"/>
      <c r="HFB266" s="1"/>
      <c r="HFC266" s="1"/>
      <c r="HFD266" s="1"/>
      <c r="HFE266" s="1"/>
      <c r="HFF266" s="1"/>
      <c r="HFG266" s="1"/>
      <c r="HFH266" s="1"/>
      <c r="HFI266" s="1"/>
      <c r="HFJ266" s="1"/>
      <c r="HFK266" s="1"/>
      <c r="HFL266" s="1"/>
      <c r="HFM266" s="1"/>
      <c r="HFN266" s="1"/>
      <c r="HFO266" s="1"/>
      <c r="HFP266" s="1"/>
      <c r="HFQ266" s="1"/>
      <c r="HFR266" s="1"/>
      <c r="HFS266" s="1"/>
      <c r="HFT266" s="1"/>
      <c r="HFU266" s="1"/>
      <c r="HFV266" s="1"/>
      <c r="HFW266" s="1"/>
      <c r="HFX266" s="1"/>
      <c r="HFY266" s="1"/>
      <c r="HFZ266" s="1"/>
      <c r="HGA266" s="1"/>
      <c r="HGB266" s="1"/>
      <c r="HGC266" s="1"/>
      <c r="HGD266" s="1"/>
      <c r="HGE266" s="1"/>
      <c r="HGF266" s="1"/>
      <c r="HGG266" s="1"/>
      <c r="HGH266" s="1"/>
      <c r="HGI266" s="1"/>
      <c r="HGJ266" s="1"/>
      <c r="HGK266" s="1"/>
      <c r="HGL266" s="1"/>
      <c r="HGM266" s="1"/>
      <c r="HGN266" s="1"/>
      <c r="HGO266" s="1"/>
      <c r="HGP266" s="1"/>
      <c r="HGQ266" s="1"/>
      <c r="HGR266" s="1"/>
      <c r="HGS266" s="1"/>
      <c r="HGT266" s="1"/>
      <c r="HGU266" s="1"/>
      <c r="HGV266" s="1"/>
      <c r="HGW266" s="1"/>
      <c r="HGX266" s="1"/>
      <c r="HGY266" s="1"/>
      <c r="HGZ266" s="1"/>
      <c r="HHA266" s="1"/>
      <c r="HHB266" s="1"/>
      <c r="HHC266" s="1"/>
      <c r="HHD266" s="1"/>
      <c r="HHE266" s="1"/>
      <c r="HHF266" s="1"/>
      <c r="HHG266" s="1"/>
      <c r="HHH266" s="1"/>
      <c r="HHI266" s="1"/>
      <c r="HHJ266" s="1"/>
      <c r="HHK266" s="1"/>
      <c r="HHL266" s="1"/>
      <c r="HHM266" s="1"/>
      <c r="HHN266" s="1"/>
      <c r="HHO266" s="1"/>
      <c r="HHP266" s="1"/>
      <c r="HHQ266" s="1"/>
      <c r="HHR266" s="1"/>
      <c r="HHS266" s="1"/>
      <c r="HHT266" s="1"/>
      <c r="HHU266" s="1"/>
      <c r="HHV266" s="1"/>
      <c r="HHW266" s="1"/>
      <c r="HHX266" s="1"/>
      <c r="HHY266" s="1"/>
      <c r="HHZ266" s="1"/>
      <c r="HIA266" s="1"/>
      <c r="HIB266" s="1"/>
      <c r="HIC266" s="1"/>
      <c r="HID266" s="1"/>
      <c r="HIE266" s="1"/>
      <c r="HIF266" s="1"/>
      <c r="HIG266" s="1"/>
      <c r="HIH266" s="1"/>
      <c r="HII266" s="1"/>
      <c r="HIJ266" s="1"/>
      <c r="HIK266" s="1"/>
      <c r="HIL266" s="1"/>
      <c r="HIM266" s="1"/>
      <c r="HIN266" s="1"/>
      <c r="HIO266" s="1"/>
      <c r="HIP266" s="1"/>
      <c r="HIQ266" s="1"/>
      <c r="HIR266" s="1"/>
      <c r="HIS266" s="1"/>
      <c r="HIT266" s="1"/>
      <c r="HIU266" s="1"/>
      <c r="HIV266" s="1"/>
      <c r="HIW266" s="1"/>
      <c r="HIX266" s="1"/>
      <c r="HIY266" s="1"/>
      <c r="HIZ266" s="1"/>
      <c r="HJA266" s="1"/>
      <c r="HJB266" s="1"/>
      <c r="HJC266" s="1"/>
      <c r="HJD266" s="1"/>
      <c r="HJE266" s="1"/>
      <c r="HJF266" s="1"/>
      <c r="HJG266" s="1"/>
      <c r="HJH266" s="1"/>
      <c r="HJI266" s="1"/>
      <c r="HJJ266" s="1"/>
      <c r="HJK266" s="1"/>
      <c r="HJL266" s="1"/>
      <c r="HJM266" s="1"/>
      <c r="HJN266" s="1"/>
      <c r="HJO266" s="1"/>
      <c r="HJP266" s="1"/>
      <c r="HJQ266" s="1"/>
      <c r="HJR266" s="1"/>
      <c r="HJS266" s="1"/>
      <c r="HJT266" s="1"/>
      <c r="HJU266" s="1"/>
      <c r="HJV266" s="1"/>
      <c r="HJW266" s="1"/>
      <c r="HJX266" s="1"/>
      <c r="HJY266" s="1"/>
      <c r="HJZ266" s="1"/>
      <c r="HKA266" s="1"/>
      <c r="HKB266" s="1"/>
      <c r="HKC266" s="1"/>
      <c r="HKD266" s="1"/>
      <c r="HKE266" s="1"/>
      <c r="HKF266" s="1"/>
      <c r="HKG266" s="1"/>
      <c r="HKH266" s="1"/>
      <c r="HKI266" s="1"/>
      <c r="HKJ266" s="1"/>
      <c r="HKK266" s="1"/>
      <c r="HKL266" s="1"/>
      <c r="HKM266" s="1"/>
      <c r="HKN266" s="1"/>
      <c r="HKO266" s="1"/>
      <c r="HKP266" s="1"/>
      <c r="HKQ266" s="1"/>
      <c r="HKR266" s="1"/>
      <c r="HKS266" s="1"/>
      <c r="HKT266" s="1"/>
      <c r="HKU266" s="1"/>
      <c r="HKV266" s="1"/>
      <c r="HKW266" s="1"/>
      <c r="HKX266" s="1"/>
      <c r="HKY266" s="1"/>
      <c r="HKZ266" s="1"/>
      <c r="HLA266" s="1"/>
      <c r="HLB266" s="1"/>
      <c r="HLC266" s="1"/>
      <c r="HLD266" s="1"/>
      <c r="HLE266" s="1"/>
      <c r="HLF266" s="1"/>
      <c r="HLG266" s="1"/>
      <c r="HLH266" s="1"/>
      <c r="HLI266" s="1"/>
      <c r="HLJ266" s="1"/>
      <c r="HLK266" s="1"/>
      <c r="HLL266" s="1"/>
      <c r="HLM266" s="1"/>
      <c r="HLN266" s="1"/>
      <c r="HLO266" s="1"/>
      <c r="HLP266" s="1"/>
      <c r="HLQ266" s="1"/>
      <c r="HLR266" s="1"/>
      <c r="HLS266" s="1"/>
      <c r="HLT266" s="1"/>
      <c r="HLU266" s="1"/>
      <c r="HLV266" s="1"/>
      <c r="HLW266" s="1"/>
      <c r="HLX266" s="1"/>
      <c r="HLY266" s="1"/>
      <c r="HLZ266" s="1"/>
      <c r="HMA266" s="1"/>
      <c r="HMB266" s="1"/>
      <c r="HMC266" s="1"/>
      <c r="HMD266" s="1"/>
      <c r="HME266" s="1"/>
      <c r="HMF266" s="1"/>
      <c r="HMG266" s="1"/>
      <c r="HMH266" s="1"/>
      <c r="HMI266" s="1"/>
      <c r="HMJ266" s="1"/>
      <c r="HMK266" s="1"/>
      <c r="HML266" s="1"/>
      <c r="HMM266" s="1"/>
      <c r="HMN266" s="1"/>
      <c r="HMO266" s="1"/>
      <c r="HMP266" s="1"/>
      <c r="HMQ266" s="1"/>
      <c r="HMR266" s="1"/>
      <c r="HMS266" s="1"/>
      <c r="HMT266" s="1"/>
      <c r="HMU266" s="1"/>
      <c r="HMV266" s="1"/>
      <c r="HMW266" s="1"/>
      <c r="HMX266" s="1"/>
      <c r="HMY266" s="1"/>
      <c r="HMZ266" s="1"/>
      <c r="HNA266" s="1"/>
      <c r="HNB266" s="1"/>
      <c r="HNC266" s="1"/>
      <c r="HND266" s="1"/>
      <c r="HNE266" s="1"/>
      <c r="HNF266" s="1"/>
      <c r="HNG266" s="1"/>
      <c r="HNH266" s="1"/>
      <c r="HNI266" s="1"/>
      <c r="HNJ266" s="1"/>
      <c r="HNK266" s="1"/>
      <c r="HNL266" s="1"/>
      <c r="HNM266" s="1"/>
      <c r="HNN266" s="1"/>
      <c r="HNO266" s="1"/>
      <c r="HNP266" s="1"/>
      <c r="HNQ266" s="1"/>
      <c r="HNR266" s="1"/>
      <c r="HNS266" s="1"/>
      <c r="HNT266" s="1"/>
      <c r="HNU266" s="1"/>
      <c r="HNV266" s="1"/>
      <c r="HNW266" s="1"/>
      <c r="HNX266" s="1"/>
      <c r="HNY266" s="1"/>
      <c r="HNZ266" s="1"/>
      <c r="HOA266" s="1"/>
      <c r="HOB266" s="1"/>
      <c r="HOC266" s="1"/>
      <c r="HOD266" s="1"/>
      <c r="HOE266" s="1"/>
      <c r="HOF266" s="1"/>
      <c r="HOG266" s="1"/>
      <c r="HOH266" s="1"/>
      <c r="HOI266" s="1"/>
      <c r="HOJ266" s="1"/>
      <c r="HOK266" s="1"/>
      <c r="HOL266" s="1"/>
      <c r="HOM266" s="1"/>
      <c r="HON266" s="1"/>
      <c r="HOO266" s="1"/>
      <c r="HOP266" s="1"/>
      <c r="HOQ266" s="1"/>
      <c r="HOR266" s="1"/>
      <c r="HOS266" s="1"/>
      <c r="HOT266" s="1"/>
      <c r="HOU266" s="1"/>
      <c r="HOV266" s="1"/>
      <c r="HOW266" s="1"/>
      <c r="HOX266" s="1"/>
      <c r="HOY266" s="1"/>
      <c r="HOZ266" s="1"/>
      <c r="HPA266" s="1"/>
      <c r="HPB266" s="1"/>
      <c r="HPC266" s="1"/>
      <c r="HPD266" s="1"/>
      <c r="HPE266" s="1"/>
      <c r="HPF266" s="1"/>
      <c r="HPG266" s="1"/>
      <c r="HPH266" s="1"/>
      <c r="HPI266" s="1"/>
      <c r="HPJ266" s="1"/>
      <c r="HPK266" s="1"/>
      <c r="HPL266" s="1"/>
      <c r="HPM266" s="1"/>
      <c r="HPN266" s="1"/>
      <c r="HPO266" s="1"/>
      <c r="HPP266" s="1"/>
      <c r="HPQ266" s="1"/>
      <c r="HPR266" s="1"/>
      <c r="HPS266" s="1"/>
      <c r="HPT266" s="1"/>
      <c r="HPU266" s="1"/>
      <c r="HPV266" s="1"/>
      <c r="HPW266" s="1"/>
      <c r="HPX266" s="1"/>
      <c r="HPY266" s="1"/>
      <c r="HPZ266" s="1"/>
      <c r="HQA266" s="1"/>
      <c r="HQB266" s="1"/>
      <c r="HQC266" s="1"/>
      <c r="HQD266" s="1"/>
      <c r="HQE266" s="1"/>
      <c r="HQF266" s="1"/>
      <c r="HQG266" s="1"/>
      <c r="HQH266" s="1"/>
      <c r="HQI266" s="1"/>
      <c r="HQJ266" s="1"/>
      <c r="HQK266" s="1"/>
      <c r="HQL266" s="1"/>
      <c r="HQM266" s="1"/>
      <c r="HQN266" s="1"/>
      <c r="HQO266" s="1"/>
      <c r="HQP266" s="1"/>
      <c r="HQQ266" s="1"/>
      <c r="HQR266" s="1"/>
      <c r="HQS266" s="1"/>
      <c r="HQT266" s="1"/>
      <c r="HQU266" s="1"/>
      <c r="HQV266" s="1"/>
      <c r="HQW266" s="1"/>
      <c r="HQX266" s="1"/>
      <c r="HQY266" s="1"/>
      <c r="HQZ266" s="1"/>
      <c r="HRA266" s="1"/>
      <c r="HRB266" s="1"/>
      <c r="HRC266" s="1"/>
      <c r="HRD266" s="1"/>
      <c r="HRE266" s="1"/>
      <c r="HRF266" s="1"/>
      <c r="HRG266" s="1"/>
      <c r="HRH266" s="1"/>
      <c r="HRI266" s="1"/>
      <c r="HRJ266" s="1"/>
      <c r="HRK266" s="1"/>
      <c r="HRL266" s="1"/>
      <c r="HRM266" s="1"/>
      <c r="HRN266" s="1"/>
      <c r="HRO266" s="1"/>
      <c r="HRP266" s="1"/>
      <c r="HRQ266" s="1"/>
      <c r="HRR266" s="1"/>
      <c r="HRS266" s="1"/>
      <c r="HRT266" s="1"/>
      <c r="HRU266" s="1"/>
      <c r="HRV266" s="1"/>
      <c r="HRW266" s="1"/>
      <c r="HRX266" s="1"/>
      <c r="HRY266" s="1"/>
      <c r="HRZ266" s="1"/>
      <c r="HSA266" s="1"/>
      <c r="HSB266" s="1"/>
      <c r="HSC266" s="1"/>
      <c r="HSD266" s="1"/>
      <c r="HSE266" s="1"/>
      <c r="HSF266" s="1"/>
      <c r="HSG266" s="1"/>
      <c r="HSH266" s="1"/>
      <c r="HSI266" s="1"/>
      <c r="HSJ266" s="1"/>
      <c r="HSK266" s="1"/>
      <c r="HSL266" s="1"/>
      <c r="HSM266" s="1"/>
      <c r="HSN266" s="1"/>
      <c r="HSO266" s="1"/>
      <c r="HSP266" s="1"/>
      <c r="HSQ266" s="1"/>
      <c r="HSR266" s="1"/>
      <c r="HSS266" s="1"/>
      <c r="HST266" s="1"/>
      <c r="HSU266" s="1"/>
      <c r="HSV266" s="1"/>
      <c r="HSW266" s="1"/>
      <c r="HSX266" s="1"/>
      <c r="HSY266" s="1"/>
      <c r="HSZ266" s="1"/>
      <c r="HTA266" s="1"/>
      <c r="HTB266" s="1"/>
      <c r="HTC266" s="1"/>
      <c r="HTD266" s="1"/>
      <c r="HTE266" s="1"/>
      <c r="HTF266" s="1"/>
      <c r="HTG266" s="1"/>
      <c r="HTH266" s="1"/>
      <c r="HTI266" s="1"/>
      <c r="HTJ266" s="1"/>
      <c r="HTK266" s="1"/>
      <c r="HTL266" s="1"/>
      <c r="HTM266" s="1"/>
      <c r="HTN266" s="1"/>
      <c r="HTO266" s="1"/>
      <c r="HTP266" s="1"/>
      <c r="HTQ266" s="1"/>
      <c r="HTR266" s="1"/>
      <c r="HTS266" s="1"/>
      <c r="HTT266" s="1"/>
      <c r="HTU266" s="1"/>
      <c r="HTV266" s="1"/>
      <c r="HTW266" s="1"/>
      <c r="HTX266" s="1"/>
      <c r="HTY266" s="1"/>
      <c r="HTZ266" s="1"/>
      <c r="HUA266" s="1"/>
      <c r="HUB266" s="1"/>
      <c r="HUC266" s="1"/>
      <c r="HUD266" s="1"/>
      <c r="HUE266" s="1"/>
      <c r="HUF266" s="1"/>
      <c r="HUG266" s="1"/>
      <c r="HUH266" s="1"/>
      <c r="HUI266" s="1"/>
      <c r="HUJ266" s="1"/>
      <c r="HUK266" s="1"/>
      <c r="HUL266" s="1"/>
      <c r="HUM266" s="1"/>
      <c r="HUN266" s="1"/>
      <c r="HUO266" s="1"/>
      <c r="HUP266" s="1"/>
      <c r="HUQ266" s="1"/>
      <c r="HUR266" s="1"/>
      <c r="HUS266" s="1"/>
      <c r="HUT266" s="1"/>
      <c r="HUU266" s="1"/>
      <c r="HUV266" s="1"/>
      <c r="HUW266" s="1"/>
      <c r="HUX266" s="1"/>
      <c r="HUY266" s="1"/>
      <c r="HUZ266" s="1"/>
      <c r="HVA266" s="1"/>
      <c r="HVB266" s="1"/>
      <c r="HVC266" s="1"/>
      <c r="HVD266" s="1"/>
      <c r="HVE266" s="1"/>
      <c r="HVF266" s="1"/>
      <c r="HVG266" s="1"/>
      <c r="HVH266" s="1"/>
      <c r="HVI266" s="1"/>
      <c r="HVJ266" s="1"/>
      <c r="HVK266" s="1"/>
      <c r="HVL266" s="1"/>
      <c r="HVM266" s="1"/>
      <c r="HVN266" s="1"/>
      <c r="HVO266" s="1"/>
      <c r="HVP266" s="1"/>
      <c r="HVQ266" s="1"/>
      <c r="HVR266" s="1"/>
      <c r="HVS266" s="1"/>
      <c r="HVT266" s="1"/>
      <c r="HVU266" s="1"/>
      <c r="HVV266" s="1"/>
      <c r="HVW266" s="1"/>
      <c r="HVX266" s="1"/>
      <c r="HVY266" s="1"/>
      <c r="HVZ266" s="1"/>
      <c r="HWA266" s="1"/>
      <c r="HWB266" s="1"/>
      <c r="HWC266" s="1"/>
      <c r="HWD266" s="1"/>
      <c r="HWE266" s="1"/>
      <c r="HWF266" s="1"/>
      <c r="HWG266" s="1"/>
      <c r="HWH266" s="1"/>
      <c r="HWI266" s="1"/>
      <c r="HWJ266" s="1"/>
      <c r="HWK266" s="1"/>
      <c r="HWL266" s="1"/>
      <c r="HWM266" s="1"/>
      <c r="HWN266" s="1"/>
      <c r="HWO266" s="1"/>
      <c r="HWP266" s="1"/>
      <c r="HWQ266" s="1"/>
      <c r="HWR266" s="1"/>
      <c r="HWS266" s="1"/>
      <c r="HWT266" s="1"/>
      <c r="HWU266" s="1"/>
      <c r="HWV266" s="1"/>
      <c r="HWW266" s="1"/>
      <c r="HWX266" s="1"/>
      <c r="HWY266" s="1"/>
      <c r="HWZ266" s="1"/>
      <c r="HXA266" s="1"/>
      <c r="HXB266" s="1"/>
      <c r="HXC266" s="1"/>
      <c r="HXD266" s="1"/>
      <c r="HXE266" s="1"/>
      <c r="HXF266" s="1"/>
      <c r="HXG266" s="1"/>
      <c r="HXH266" s="1"/>
      <c r="HXI266" s="1"/>
      <c r="HXJ266" s="1"/>
      <c r="HXK266" s="1"/>
      <c r="HXL266" s="1"/>
      <c r="HXM266" s="1"/>
      <c r="HXN266" s="1"/>
      <c r="HXO266" s="1"/>
      <c r="HXP266" s="1"/>
      <c r="HXQ266" s="1"/>
      <c r="HXR266" s="1"/>
      <c r="HXS266" s="1"/>
      <c r="HXT266" s="1"/>
      <c r="HXU266" s="1"/>
      <c r="HXV266" s="1"/>
      <c r="HXW266" s="1"/>
      <c r="HXX266" s="1"/>
      <c r="HXY266" s="1"/>
      <c r="HXZ266" s="1"/>
      <c r="HYA266" s="1"/>
      <c r="HYB266" s="1"/>
      <c r="HYC266" s="1"/>
      <c r="HYD266" s="1"/>
      <c r="HYE266" s="1"/>
      <c r="HYF266" s="1"/>
      <c r="HYG266" s="1"/>
      <c r="HYH266" s="1"/>
      <c r="HYI266" s="1"/>
      <c r="HYJ266" s="1"/>
      <c r="HYK266" s="1"/>
      <c r="HYL266" s="1"/>
      <c r="HYM266" s="1"/>
      <c r="HYN266" s="1"/>
      <c r="HYO266" s="1"/>
      <c r="HYP266" s="1"/>
      <c r="HYQ266" s="1"/>
      <c r="HYR266" s="1"/>
      <c r="HYS266" s="1"/>
      <c r="HYT266" s="1"/>
      <c r="HYU266" s="1"/>
      <c r="HYV266" s="1"/>
      <c r="HYW266" s="1"/>
      <c r="HYX266" s="1"/>
      <c r="HYY266" s="1"/>
      <c r="HYZ266" s="1"/>
      <c r="HZA266" s="1"/>
      <c r="HZB266" s="1"/>
      <c r="HZC266" s="1"/>
      <c r="HZD266" s="1"/>
      <c r="HZE266" s="1"/>
      <c r="HZF266" s="1"/>
      <c r="HZG266" s="1"/>
      <c r="HZH266" s="1"/>
      <c r="HZI266" s="1"/>
      <c r="HZJ266" s="1"/>
      <c r="HZK266" s="1"/>
      <c r="HZL266" s="1"/>
      <c r="HZM266" s="1"/>
      <c r="HZN266" s="1"/>
      <c r="HZO266" s="1"/>
      <c r="HZP266" s="1"/>
      <c r="HZQ266" s="1"/>
      <c r="HZR266" s="1"/>
      <c r="HZS266" s="1"/>
      <c r="HZT266" s="1"/>
      <c r="HZU266" s="1"/>
      <c r="HZV266" s="1"/>
      <c r="HZW266" s="1"/>
      <c r="HZX266" s="1"/>
      <c r="HZY266" s="1"/>
      <c r="HZZ266" s="1"/>
      <c r="IAA266" s="1"/>
      <c r="IAB266" s="1"/>
      <c r="IAC266" s="1"/>
      <c r="IAD266" s="1"/>
      <c r="IAE266" s="1"/>
      <c r="IAF266" s="1"/>
      <c r="IAG266" s="1"/>
      <c r="IAH266" s="1"/>
      <c r="IAI266" s="1"/>
      <c r="IAJ266" s="1"/>
      <c r="IAK266" s="1"/>
      <c r="IAL266" s="1"/>
      <c r="IAM266" s="1"/>
      <c r="IAN266" s="1"/>
      <c r="IAO266" s="1"/>
      <c r="IAP266" s="1"/>
      <c r="IAQ266" s="1"/>
      <c r="IAR266" s="1"/>
      <c r="IAS266" s="1"/>
      <c r="IAT266" s="1"/>
      <c r="IAU266" s="1"/>
      <c r="IAV266" s="1"/>
      <c r="IAW266" s="1"/>
      <c r="IAX266" s="1"/>
      <c r="IAY266" s="1"/>
      <c r="IAZ266" s="1"/>
      <c r="IBA266" s="1"/>
      <c r="IBB266" s="1"/>
      <c r="IBC266" s="1"/>
      <c r="IBD266" s="1"/>
      <c r="IBE266" s="1"/>
      <c r="IBF266" s="1"/>
      <c r="IBG266" s="1"/>
      <c r="IBH266" s="1"/>
      <c r="IBI266" s="1"/>
      <c r="IBJ266" s="1"/>
      <c r="IBK266" s="1"/>
      <c r="IBL266" s="1"/>
      <c r="IBM266" s="1"/>
      <c r="IBN266" s="1"/>
      <c r="IBO266" s="1"/>
      <c r="IBP266" s="1"/>
      <c r="IBQ266" s="1"/>
      <c r="IBR266" s="1"/>
      <c r="IBS266" s="1"/>
      <c r="IBT266" s="1"/>
      <c r="IBU266" s="1"/>
      <c r="IBV266" s="1"/>
      <c r="IBW266" s="1"/>
      <c r="IBX266" s="1"/>
      <c r="IBY266" s="1"/>
      <c r="IBZ266" s="1"/>
      <c r="ICA266" s="1"/>
      <c r="ICB266" s="1"/>
      <c r="ICC266" s="1"/>
      <c r="ICD266" s="1"/>
      <c r="ICE266" s="1"/>
      <c r="ICF266" s="1"/>
      <c r="ICG266" s="1"/>
      <c r="ICH266" s="1"/>
      <c r="ICI266" s="1"/>
      <c r="ICJ266" s="1"/>
      <c r="ICK266" s="1"/>
      <c r="ICL266" s="1"/>
      <c r="ICM266" s="1"/>
      <c r="ICN266" s="1"/>
      <c r="ICO266" s="1"/>
      <c r="ICP266" s="1"/>
      <c r="ICQ266" s="1"/>
      <c r="ICR266" s="1"/>
      <c r="ICS266" s="1"/>
      <c r="ICT266" s="1"/>
      <c r="ICU266" s="1"/>
      <c r="ICV266" s="1"/>
      <c r="ICW266" s="1"/>
      <c r="ICX266" s="1"/>
      <c r="ICY266" s="1"/>
      <c r="ICZ266" s="1"/>
      <c r="IDA266" s="1"/>
      <c r="IDB266" s="1"/>
      <c r="IDC266" s="1"/>
      <c r="IDD266" s="1"/>
      <c r="IDE266" s="1"/>
      <c r="IDF266" s="1"/>
      <c r="IDG266" s="1"/>
      <c r="IDH266" s="1"/>
      <c r="IDI266" s="1"/>
      <c r="IDJ266" s="1"/>
      <c r="IDK266" s="1"/>
      <c r="IDL266" s="1"/>
      <c r="IDM266" s="1"/>
      <c r="IDN266" s="1"/>
      <c r="IDO266" s="1"/>
      <c r="IDP266" s="1"/>
      <c r="IDQ266" s="1"/>
      <c r="IDR266" s="1"/>
      <c r="IDS266" s="1"/>
      <c r="IDT266" s="1"/>
      <c r="IDU266" s="1"/>
      <c r="IDV266" s="1"/>
      <c r="IDW266" s="1"/>
      <c r="IDX266" s="1"/>
      <c r="IDY266" s="1"/>
      <c r="IDZ266" s="1"/>
      <c r="IEA266" s="1"/>
      <c r="IEB266" s="1"/>
      <c r="IEC266" s="1"/>
      <c r="IED266" s="1"/>
      <c r="IEE266" s="1"/>
      <c r="IEF266" s="1"/>
      <c r="IEG266" s="1"/>
      <c r="IEH266" s="1"/>
      <c r="IEI266" s="1"/>
      <c r="IEJ266" s="1"/>
      <c r="IEK266" s="1"/>
      <c r="IEL266" s="1"/>
      <c r="IEM266" s="1"/>
      <c r="IEN266" s="1"/>
      <c r="IEO266" s="1"/>
      <c r="IEP266" s="1"/>
      <c r="IEQ266" s="1"/>
      <c r="IER266" s="1"/>
      <c r="IES266" s="1"/>
      <c r="IET266" s="1"/>
      <c r="IEU266" s="1"/>
      <c r="IEV266" s="1"/>
      <c r="IEW266" s="1"/>
      <c r="IEX266" s="1"/>
      <c r="IEY266" s="1"/>
      <c r="IEZ266" s="1"/>
      <c r="IFA266" s="1"/>
      <c r="IFB266" s="1"/>
      <c r="IFC266" s="1"/>
      <c r="IFD266" s="1"/>
      <c r="IFE266" s="1"/>
      <c r="IFF266" s="1"/>
      <c r="IFG266" s="1"/>
      <c r="IFH266" s="1"/>
      <c r="IFI266" s="1"/>
      <c r="IFJ266" s="1"/>
      <c r="IFK266" s="1"/>
      <c r="IFL266" s="1"/>
      <c r="IFM266" s="1"/>
      <c r="IFN266" s="1"/>
      <c r="IFO266" s="1"/>
      <c r="IFP266" s="1"/>
      <c r="IFQ266" s="1"/>
      <c r="IFR266" s="1"/>
      <c r="IFS266" s="1"/>
      <c r="IFT266" s="1"/>
      <c r="IFU266" s="1"/>
      <c r="IFV266" s="1"/>
      <c r="IFW266" s="1"/>
      <c r="IFX266" s="1"/>
      <c r="IFY266" s="1"/>
      <c r="IFZ266" s="1"/>
      <c r="IGA266" s="1"/>
      <c r="IGB266" s="1"/>
      <c r="IGC266" s="1"/>
      <c r="IGD266" s="1"/>
      <c r="IGE266" s="1"/>
      <c r="IGF266" s="1"/>
      <c r="IGG266" s="1"/>
      <c r="IGH266" s="1"/>
      <c r="IGI266" s="1"/>
      <c r="IGJ266" s="1"/>
      <c r="IGK266" s="1"/>
      <c r="IGL266" s="1"/>
      <c r="IGM266" s="1"/>
      <c r="IGN266" s="1"/>
      <c r="IGO266" s="1"/>
      <c r="IGP266" s="1"/>
      <c r="IGQ266" s="1"/>
      <c r="IGR266" s="1"/>
      <c r="IGS266" s="1"/>
      <c r="IGT266" s="1"/>
      <c r="IGU266" s="1"/>
      <c r="IGV266" s="1"/>
      <c r="IGW266" s="1"/>
      <c r="IGX266" s="1"/>
      <c r="IGY266" s="1"/>
      <c r="IGZ266" s="1"/>
      <c r="IHA266" s="1"/>
      <c r="IHB266" s="1"/>
      <c r="IHC266" s="1"/>
      <c r="IHD266" s="1"/>
      <c r="IHE266" s="1"/>
      <c r="IHF266" s="1"/>
      <c r="IHG266" s="1"/>
      <c r="IHH266" s="1"/>
      <c r="IHI266" s="1"/>
      <c r="IHJ266" s="1"/>
      <c r="IHK266" s="1"/>
      <c r="IHL266" s="1"/>
      <c r="IHM266" s="1"/>
      <c r="IHN266" s="1"/>
      <c r="IHO266" s="1"/>
      <c r="IHP266" s="1"/>
      <c r="IHQ266" s="1"/>
      <c r="IHR266" s="1"/>
      <c r="IHS266" s="1"/>
      <c r="IHT266" s="1"/>
      <c r="IHU266" s="1"/>
      <c r="IHV266" s="1"/>
      <c r="IHW266" s="1"/>
      <c r="IHX266" s="1"/>
      <c r="IHY266" s="1"/>
      <c r="IHZ266" s="1"/>
      <c r="IIA266" s="1"/>
      <c r="IIB266" s="1"/>
      <c r="IIC266" s="1"/>
      <c r="IID266" s="1"/>
      <c r="IIE266" s="1"/>
      <c r="IIF266" s="1"/>
      <c r="IIG266" s="1"/>
      <c r="IIH266" s="1"/>
      <c r="III266" s="1"/>
      <c r="IIJ266" s="1"/>
      <c r="IIK266" s="1"/>
      <c r="IIL266" s="1"/>
      <c r="IIM266" s="1"/>
      <c r="IIN266" s="1"/>
      <c r="IIO266" s="1"/>
      <c r="IIP266" s="1"/>
      <c r="IIQ266" s="1"/>
      <c r="IIR266" s="1"/>
      <c r="IIS266" s="1"/>
      <c r="IIT266" s="1"/>
      <c r="IIU266" s="1"/>
      <c r="IIV266" s="1"/>
      <c r="IIW266" s="1"/>
      <c r="IIX266" s="1"/>
      <c r="IIY266" s="1"/>
      <c r="IIZ266" s="1"/>
      <c r="IJA266" s="1"/>
      <c r="IJB266" s="1"/>
      <c r="IJC266" s="1"/>
      <c r="IJD266" s="1"/>
      <c r="IJE266" s="1"/>
      <c r="IJF266" s="1"/>
      <c r="IJG266" s="1"/>
      <c r="IJH266" s="1"/>
      <c r="IJI266" s="1"/>
      <c r="IJJ266" s="1"/>
      <c r="IJK266" s="1"/>
      <c r="IJL266" s="1"/>
      <c r="IJM266" s="1"/>
      <c r="IJN266" s="1"/>
      <c r="IJO266" s="1"/>
      <c r="IJP266" s="1"/>
      <c r="IJQ266" s="1"/>
      <c r="IJR266" s="1"/>
      <c r="IJS266" s="1"/>
      <c r="IJT266" s="1"/>
      <c r="IJU266" s="1"/>
      <c r="IJV266" s="1"/>
      <c r="IJW266" s="1"/>
      <c r="IJX266" s="1"/>
      <c r="IJY266" s="1"/>
      <c r="IJZ266" s="1"/>
      <c r="IKA266" s="1"/>
      <c r="IKB266" s="1"/>
      <c r="IKC266" s="1"/>
      <c r="IKD266" s="1"/>
      <c r="IKE266" s="1"/>
      <c r="IKF266" s="1"/>
      <c r="IKG266" s="1"/>
      <c r="IKH266" s="1"/>
      <c r="IKI266" s="1"/>
      <c r="IKJ266" s="1"/>
      <c r="IKK266" s="1"/>
      <c r="IKL266" s="1"/>
      <c r="IKM266" s="1"/>
      <c r="IKN266" s="1"/>
      <c r="IKO266" s="1"/>
      <c r="IKP266" s="1"/>
      <c r="IKQ266" s="1"/>
      <c r="IKR266" s="1"/>
      <c r="IKS266" s="1"/>
      <c r="IKT266" s="1"/>
      <c r="IKU266" s="1"/>
      <c r="IKV266" s="1"/>
      <c r="IKW266" s="1"/>
      <c r="IKX266" s="1"/>
      <c r="IKY266" s="1"/>
      <c r="IKZ266" s="1"/>
      <c r="ILA266" s="1"/>
      <c r="ILB266" s="1"/>
      <c r="ILC266" s="1"/>
      <c r="ILD266" s="1"/>
      <c r="ILE266" s="1"/>
      <c r="ILF266" s="1"/>
      <c r="ILG266" s="1"/>
      <c r="ILH266" s="1"/>
      <c r="ILI266" s="1"/>
      <c r="ILJ266" s="1"/>
      <c r="ILK266" s="1"/>
      <c r="ILL266" s="1"/>
      <c r="ILM266" s="1"/>
      <c r="ILN266" s="1"/>
      <c r="ILO266" s="1"/>
      <c r="ILP266" s="1"/>
      <c r="ILQ266" s="1"/>
      <c r="ILR266" s="1"/>
      <c r="ILS266" s="1"/>
      <c r="ILT266" s="1"/>
      <c r="ILU266" s="1"/>
      <c r="ILV266" s="1"/>
      <c r="ILW266" s="1"/>
      <c r="ILX266" s="1"/>
      <c r="ILY266" s="1"/>
      <c r="ILZ266" s="1"/>
      <c r="IMA266" s="1"/>
      <c r="IMB266" s="1"/>
      <c r="IMC266" s="1"/>
      <c r="IMD266" s="1"/>
      <c r="IME266" s="1"/>
      <c r="IMF266" s="1"/>
      <c r="IMG266" s="1"/>
      <c r="IMH266" s="1"/>
      <c r="IMI266" s="1"/>
      <c r="IMJ266" s="1"/>
      <c r="IMK266" s="1"/>
      <c r="IML266" s="1"/>
      <c r="IMM266" s="1"/>
      <c r="IMN266" s="1"/>
      <c r="IMO266" s="1"/>
      <c r="IMP266" s="1"/>
      <c r="IMQ266" s="1"/>
      <c r="IMR266" s="1"/>
      <c r="IMS266" s="1"/>
      <c r="IMT266" s="1"/>
      <c r="IMU266" s="1"/>
      <c r="IMV266" s="1"/>
      <c r="IMW266" s="1"/>
      <c r="IMX266" s="1"/>
      <c r="IMY266" s="1"/>
      <c r="IMZ266" s="1"/>
      <c r="INA266" s="1"/>
      <c r="INB266" s="1"/>
      <c r="INC266" s="1"/>
      <c r="IND266" s="1"/>
      <c r="INE266" s="1"/>
      <c r="INF266" s="1"/>
      <c r="ING266" s="1"/>
      <c r="INH266" s="1"/>
      <c r="INI266" s="1"/>
      <c r="INJ266" s="1"/>
      <c r="INK266" s="1"/>
      <c r="INL266" s="1"/>
      <c r="INM266" s="1"/>
      <c r="INN266" s="1"/>
      <c r="INO266" s="1"/>
      <c r="INP266" s="1"/>
      <c r="INQ266" s="1"/>
      <c r="INR266" s="1"/>
      <c r="INS266" s="1"/>
      <c r="INT266" s="1"/>
      <c r="INU266" s="1"/>
      <c r="INV266" s="1"/>
      <c r="INW266" s="1"/>
      <c r="INX266" s="1"/>
      <c r="INY266" s="1"/>
      <c r="INZ266" s="1"/>
      <c r="IOA266" s="1"/>
      <c r="IOB266" s="1"/>
      <c r="IOC266" s="1"/>
      <c r="IOD266" s="1"/>
      <c r="IOE266" s="1"/>
      <c r="IOF266" s="1"/>
      <c r="IOG266" s="1"/>
      <c r="IOH266" s="1"/>
      <c r="IOI266" s="1"/>
      <c r="IOJ266" s="1"/>
      <c r="IOK266" s="1"/>
      <c r="IOL266" s="1"/>
      <c r="IOM266" s="1"/>
      <c r="ION266" s="1"/>
      <c r="IOO266" s="1"/>
      <c r="IOP266" s="1"/>
      <c r="IOQ266" s="1"/>
      <c r="IOR266" s="1"/>
      <c r="IOS266" s="1"/>
      <c r="IOT266" s="1"/>
      <c r="IOU266" s="1"/>
      <c r="IOV266" s="1"/>
      <c r="IOW266" s="1"/>
      <c r="IOX266" s="1"/>
      <c r="IOY266" s="1"/>
      <c r="IOZ266" s="1"/>
      <c r="IPA266" s="1"/>
      <c r="IPB266" s="1"/>
      <c r="IPC266" s="1"/>
      <c r="IPD266" s="1"/>
      <c r="IPE266" s="1"/>
      <c r="IPF266" s="1"/>
      <c r="IPG266" s="1"/>
      <c r="IPH266" s="1"/>
      <c r="IPI266" s="1"/>
      <c r="IPJ266" s="1"/>
      <c r="IPK266" s="1"/>
      <c r="IPL266" s="1"/>
      <c r="IPM266" s="1"/>
      <c r="IPN266" s="1"/>
      <c r="IPO266" s="1"/>
      <c r="IPP266" s="1"/>
      <c r="IPQ266" s="1"/>
      <c r="IPR266" s="1"/>
      <c r="IPS266" s="1"/>
      <c r="IPT266" s="1"/>
      <c r="IPU266" s="1"/>
      <c r="IPV266" s="1"/>
      <c r="IPW266" s="1"/>
      <c r="IPX266" s="1"/>
      <c r="IPY266" s="1"/>
      <c r="IPZ266" s="1"/>
      <c r="IQA266" s="1"/>
      <c r="IQB266" s="1"/>
      <c r="IQC266" s="1"/>
      <c r="IQD266" s="1"/>
      <c r="IQE266" s="1"/>
      <c r="IQF266" s="1"/>
      <c r="IQG266" s="1"/>
      <c r="IQH266" s="1"/>
      <c r="IQI266" s="1"/>
      <c r="IQJ266" s="1"/>
      <c r="IQK266" s="1"/>
      <c r="IQL266" s="1"/>
      <c r="IQM266" s="1"/>
      <c r="IQN266" s="1"/>
      <c r="IQO266" s="1"/>
      <c r="IQP266" s="1"/>
      <c r="IQQ266" s="1"/>
      <c r="IQR266" s="1"/>
      <c r="IQS266" s="1"/>
      <c r="IQT266" s="1"/>
      <c r="IQU266" s="1"/>
      <c r="IQV266" s="1"/>
      <c r="IQW266" s="1"/>
      <c r="IQX266" s="1"/>
      <c r="IQY266" s="1"/>
      <c r="IQZ266" s="1"/>
      <c r="IRA266" s="1"/>
      <c r="IRB266" s="1"/>
      <c r="IRC266" s="1"/>
      <c r="IRD266" s="1"/>
      <c r="IRE266" s="1"/>
      <c r="IRF266" s="1"/>
      <c r="IRG266" s="1"/>
      <c r="IRH266" s="1"/>
      <c r="IRI266" s="1"/>
      <c r="IRJ266" s="1"/>
      <c r="IRK266" s="1"/>
      <c r="IRL266" s="1"/>
      <c r="IRM266" s="1"/>
      <c r="IRN266" s="1"/>
      <c r="IRO266" s="1"/>
      <c r="IRP266" s="1"/>
      <c r="IRQ266" s="1"/>
      <c r="IRR266" s="1"/>
      <c r="IRS266" s="1"/>
      <c r="IRT266" s="1"/>
      <c r="IRU266" s="1"/>
      <c r="IRV266" s="1"/>
      <c r="IRW266" s="1"/>
      <c r="IRX266" s="1"/>
      <c r="IRY266" s="1"/>
      <c r="IRZ266" s="1"/>
      <c r="ISA266" s="1"/>
      <c r="ISB266" s="1"/>
      <c r="ISC266" s="1"/>
      <c r="ISD266" s="1"/>
      <c r="ISE266" s="1"/>
      <c r="ISF266" s="1"/>
      <c r="ISG266" s="1"/>
      <c r="ISH266" s="1"/>
      <c r="ISI266" s="1"/>
      <c r="ISJ266" s="1"/>
      <c r="ISK266" s="1"/>
      <c r="ISL266" s="1"/>
      <c r="ISM266" s="1"/>
      <c r="ISN266" s="1"/>
      <c r="ISO266" s="1"/>
      <c r="ISP266" s="1"/>
      <c r="ISQ266" s="1"/>
      <c r="ISR266" s="1"/>
      <c r="ISS266" s="1"/>
      <c r="IST266" s="1"/>
      <c r="ISU266" s="1"/>
      <c r="ISV266" s="1"/>
      <c r="ISW266" s="1"/>
      <c r="ISX266" s="1"/>
      <c r="ISY266" s="1"/>
      <c r="ISZ266" s="1"/>
      <c r="ITA266" s="1"/>
      <c r="ITB266" s="1"/>
      <c r="ITC266" s="1"/>
      <c r="ITD266" s="1"/>
      <c r="ITE266" s="1"/>
      <c r="ITF266" s="1"/>
      <c r="ITG266" s="1"/>
      <c r="ITH266" s="1"/>
      <c r="ITI266" s="1"/>
      <c r="ITJ266" s="1"/>
      <c r="ITK266" s="1"/>
      <c r="ITL266" s="1"/>
      <c r="ITM266" s="1"/>
      <c r="ITN266" s="1"/>
      <c r="ITO266" s="1"/>
      <c r="ITP266" s="1"/>
      <c r="ITQ266" s="1"/>
      <c r="ITR266" s="1"/>
      <c r="ITS266" s="1"/>
      <c r="ITT266" s="1"/>
      <c r="ITU266" s="1"/>
      <c r="ITV266" s="1"/>
      <c r="ITW266" s="1"/>
      <c r="ITX266" s="1"/>
      <c r="ITY266" s="1"/>
      <c r="ITZ266" s="1"/>
      <c r="IUA266" s="1"/>
      <c r="IUB266" s="1"/>
      <c r="IUC266" s="1"/>
      <c r="IUD266" s="1"/>
      <c r="IUE266" s="1"/>
      <c r="IUF266" s="1"/>
      <c r="IUG266" s="1"/>
      <c r="IUH266" s="1"/>
      <c r="IUI266" s="1"/>
      <c r="IUJ266" s="1"/>
      <c r="IUK266" s="1"/>
      <c r="IUL266" s="1"/>
      <c r="IUM266" s="1"/>
      <c r="IUN266" s="1"/>
      <c r="IUO266" s="1"/>
      <c r="IUP266" s="1"/>
      <c r="IUQ266" s="1"/>
      <c r="IUR266" s="1"/>
      <c r="IUS266" s="1"/>
      <c r="IUT266" s="1"/>
      <c r="IUU266" s="1"/>
      <c r="IUV266" s="1"/>
      <c r="IUW266" s="1"/>
      <c r="IUX266" s="1"/>
      <c r="IUY266" s="1"/>
      <c r="IUZ266" s="1"/>
      <c r="IVA266" s="1"/>
      <c r="IVB266" s="1"/>
      <c r="IVC266" s="1"/>
      <c r="IVD266" s="1"/>
      <c r="IVE266" s="1"/>
      <c r="IVF266" s="1"/>
      <c r="IVG266" s="1"/>
      <c r="IVH266" s="1"/>
      <c r="IVI266" s="1"/>
      <c r="IVJ266" s="1"/>
      <c r="IVK266" s="1"/>
      <c r="IVL266" s="1"/>
      <c r="IVM266" s="1"/>
      <c r="IVN266" s="1"/>
      <c r="IVO266" s="1"/>
      <c r="IVP266" s="1"/>
      <c r="IVQ266" s="1"/>
      <c r="IVR266" s="1"/>
      <c r="IVS266" s="1"/>
      <c r="IVT266" s="1"/>
      <c r="IVU266" s="1"/>
      <c r="IVV266" s="1"/>
      <c r="IVW266" s="1"/>
      <c r="IVX266" s="1"/>
      <c r="IVY266" s="1"/>
      <c r="IVZ266" s="1"/>
      <c r="IWA266" s="1"/>
      <c r="IWB266" s="1"/>
      <c r="IWC266" s="1"/>
      <c r="IWD266" s="1"/>
      <c r="IWE266" s="1"/>
      <c r="IWF266" s="1"/>
      <c r="IWG266" s="1"/>
      <c r="IWH266" s="1"/>
      <c r="IWI266" s="1"/>
      <c r="IWJ266" s="1"/>
      <c r="IWK266" s="1"/>
      <c r="IWL266" s="1"/>
      <c r="IWM266" s="1"/>
      <c r="IWN266" s="1"/>
      <c r="IWO266" s="1"/>
      <c r="IWP266" s="1"/>
      <c r="IWQ266" s="1"/>
      <c r="IWR266" s="1"/>
      <c r="IWS266" s="1"/>
      <c r="IWT266" s="1"/>
      <c r="IWU266" s="1"/>
      <c r="IWV266" s="1"/>
      <c r="IWW266" s="1"/>
      <c r="IWX266" s="1"/>
      <c r="IWY266" s="1"/>
      <c r="IWZ266" s="1"/>
      <c r="IXA266" s="1"/>
      <c r="IXB266" s="1"/>
      <c r="IXC266" s="1"/>
      <c r="IXD266" s="1"/>
      <c r="IXE266" s="1"/>
      <c r="IXF266" s="1"/>
      <c r="IXG266" s="1"/>
      <c r="IXH266" s="1"/>
      <c r="IXI266" s="1"/>
      <c r="IXJ266" s="1"/>
      <c r="IXK266" s="1"/>
      <c r="IXL266" s="1"/>
      <c r="IXM266" s="1"/>
      <c r="IXN266" s="1"/>
      <c r="IXO266" s="1"/>
      <c r="IXP266" s="1"/>
      <c r="IXQ266" s="1"/>
      <c r="IXR266" s="1"/>
      <c r="IXS266" s="1"/>
      <c r="IXT266" s="1"/>
      <c r="IXU266" s="1"/>
      <c r="IXV266" s="1"/>
      <c r="IXW266" s="1"/>
      <c r="IXX266" s="1"/>
      <c r="IXY266" s="1"/>
      <c r="IXZ266" s="1"/>
      <c r="IYA266" s="1"/>
      <c r="IYB266" s="1"/>
      <c r="IYC266" s="1"/>
      <c r="IYD266" s="1"/>
      <c r="IYE266" s="1"/>
      <c r="IYF266" s="1"/>
      <c r="IYG266" s="1"/>
      <c r="IYH266" s="1"/>
      <c r="IYI266" s="1"/>
      <c r="IYJ266" s="1"/>
      <c r="IYK266" s="1"/>
      <c r="IYL266" s="1"/>
      <c r="IYM266" s="1"/>
      <c r="IYN266" s="1"/>
      <c r="IYO266" s="1"/>
      <c r="IYP266" s="1"/>
      <c r="IYQ266" s="1"/>
      <c r="IYR266" s="1"/>
      <c r="IYS266" s="1"/>
      <c r="IYT266" s="1"/>
      <c r="IYU266" s="1"/>
      <c r="IYV266" s="1"/>
      <c r="IYW266" s="1"/>
      <c r="IYX266" s="1"/>
      <c r="IYY266" s="1"/>
      <c r="IYZ266" s="1"/>
      <c r="IZA266" s="1"/>
      <c r="IZB266" s="1"/>
      <c r="IZC266" s="1"/>
      <c r="IZD266" s="1"/>
      <c r="IZE266" s="1"/>
      <c r="IZF266" s="1"/>
      <c r="IZG266" s="1"/>
      <c r="IZH266" s="1"/>
      <c r="IZI266" s="1"/>
      <c r="IZJ266" s="1"/>
      <c r="IZK266" s="1"/>
      <c r="IZL266" s="1"/>
      <c r="IZM266" s="1"/>
      <c r="IZN266" s="1"/>
      <c r="IZO266" s="1"/>
      <c r="IZP266" s="1"/>
      <c r="IZQ266" s="1"/>
      <c r="IZR266" s="1"/>
      <c r="IZS266" s="1"/>
      <c r="IZT266" s="1"/>
      <c r="IZU266" s="1"/>
      <c r="IZV266" s="1"/>
      <c r="IZW266" s="1"/>
      <c r="IZX266" s="1"/>
      <c r="IZY266" s="1"/>
      <c r="IZZ266" s="1"/>
      <c r="JAA266" s="1"/>
      <c r="JAB266" s="1"/>
      <c r="JAC266" s="1"/>
      <c r="JAD266" s="1"/>
      <c r="JAE266" s="1"/>
      <c r="JAF266" s="1"/>
      <c r="JAG266" s="1"/>
      <c r="JAH266" s="1"/>
      <c r="JAI266" s="1"/>
      <c r="JAJ266" s="1"/>
      <c r="JAK266" s="1"/>
      <c r="JAL266" s="1"/>
      <c r="JAM266" s="1"/>
      <c r="JAN266" s="1"/>
      <c r="JAO266" s="1"/>
      <c r="JAP266" s="1"/>
      <c r="JAQ266" s="1"/>
      <c r="JAR266" s="1"/>
      <c r="JAS266" s="1"/>
      <c r="JAT266" s="1"/>
      <c r="JAU266" s="1"/>
      <c r="JAV266" s="1"/>
      <c r="JAW266" s="1"/>
      <c r="JAX266" s="1"/>
      <c r="JAY266" s="1"/>
      <c r="JAZ266" s="1"/>
      <c r="JBA266" s="1"/>
      <c r="JBB266" s="1"/>
      <c r="JBC266" s="1"/>
      <c r="JBD266" s="1"/>
      <c r="JBE266" s="1"/>
      <c r="JBF266" s="1"/>
      <c r="JBG266" s="1"/>
      <c r="JBH266" s="1"/>
      <c r="JBI266" s="1"/>
      <c r="JBJ266" s="1"/>
      <c r="JBK266" s="1"/>
      <c r="JBL266" s="1"/>
      <c r="JBM266" s="1"/>
      <c r="JBN266" s="1"/>
      <c r="JBO266" s="1"/>
      <c r="JBP266" s="1"/>
      <c r="JBQ266" s="1"/>
      <c r="JBR266" s="1"/>
      <c r="JBS266" s="1"/>
      <c r="JBT266" s="1"/>
      <c r="JBU266" s="1"/>
      <c r="JBV266" s="1"/>
      <c r="JBW266" s="1"/>
      <c r="JBX266" s="1"/>
      <c r="JBY266" s="1"/>
      <c r="JBZ266" s="1"/>
      <c r="JCA266" s="1"/>
      <c r="JCB266" s="1"/>
      <c r="JCC266" s="1"/>
      <c r="JCD266" s="1"/>
      <c r="JCE266" s="1"/>
      <c r="JCF266" s="1"/>
      <c r="JCG266" s="1"/>
      <c r="JCH266" s="1"/>
      <c r="JCI266" s="1"/>
      <c r="JCJ266" s="1"/>
      <c r="JCK266" s="1"/>
      <c r="JCL266" s="1"/>
      <c r="JCM266" s="1"/>
      <c r="JCN266" s="1"/>
      <c r="JCO266" s="1"/>
      <c r="JCP266" s="1"/>
      <c r="JCQ266" s="1"/>
      <c r="JCR266" s="1"/>
      <c r="JCS266" s="1"/>
      <c r="JCT266" s="1"/>
      <c r="JCU266" s="1"/>
      <c r="JCV266" s="1"/>
      <c r="JCW266" s="1"/>
      <c r="JCX266" s="1"/>
      <c r="JCY266" s="1"/>
      <c r="JCZ266" s="1"/>
      <c r="JDA266" s="1"/>
      <c r="JDB266" s="1"/>
      <c r="JDC266" s="1"/>
      <c r="JDD266" s="1"/>
      <c r="JDE266" s="1"/>
      <c r="JDF266" s="1"/>
      <c r="JDG266" s="1"/>
      <c r="JDH266" s="1"/>
      <c r="JDI266" s="1"/>
      <c r="JDJ266" s="1"/>
      <c r="JDK266" s="1"/>
      <c r="JDL266" s="1"/>
      <c r="JDM266" s="1"/>
      <c r="JDN266" s="1"/>
      <c r="JDO266" s="1"/>
      <c r="JDP266" s="1"/>
      <c r="JDQ266" s="1"/>
      <c r="JDR266" s="1"/>
      <c r="JDS266" s="1"/>
      <c r="JDT266" s="1"/>
      <c r="JDU266" s="1"/>
      <c r="JDV266" s="1"/>
      <c r="JDW266" s="1"/>
      <c r="JDX266" s="1"/>
      <c r="JDY266" s="1"/>
      <c r="JDZ266" s="1"/>
      <c r="JEA266" s="1"/>
      <c r="JEB266" s="1"/>
      <c r="JEC266" s="1"/>
      <c r="JED266" s="1"/>
      <c r="JEE266" s="1"/>
      <c r="JEF266" s="1"/>
      <c r="JEG266" s="1"/>
      <c r="JEH266" s="1"/>
      <c r="JEI266" s="1"/>
      <c r="JEJ266" s="1"/>
      <c r="JEK266" s="1"/>
      <c r="JEL266" s="1"/>
      <c r="JEM266" s="1"/>
      <c r="JEN266" s="1"/>
      <c r="JEO266" s="1"/>
      <c r="JEP266" s="1"/>
      <c r="JEQ266" s="1"/>
      <c r="JER266" s="1"/>
      <c r="JES266" s="1"/>
      <c r="JET266" s="1"/>
      <c r="JEU266" s="1"/>
      <c r="JEV266" s="1"/>
      <c r="JEW266" s="1"/>
      <c r="JEX266" s="1"/>
      <c r="JEY266" s="1"/>
      <c r="JEZ266" s="1"/>
      <c r="JFA266" s="1"/>
      <c r="JFB266" s="1"/>
      <c r="JFC266" s="1"/>
      <c r="JFD266" s="1"/>
      <c r="JFE266" s="1"/>
      <c r="JFF266" s="1"/>
      <c r="JFG266" s="1"/>
      <c r="JFH266" s="1"/>
      <c r="JFI266" s="1"/>
      <c r="JFJ266" s="1"/>
      <c r="JFK266" s="1"/>
      <c r="JFL266" s="1"/>
      <c r="JFM266" s="1"/>
      <c r="JFN266" s="1"/>
      <c r="JFO266" s="1"/>
      <c r="JFP266" s="1"/>
      <c r="JFQ266" s="1"/>
      <c r="JFR266" s="1"/>
      <c r="JFS266" s="1"/>
      <c r="JFT266" s="1"/>
      <c r="JFU266" s="1"/>
      <c r="JFV266" s="1"/>
      <c r="JFW266" s="1"/>
      <c r="JFX266" s="1"/>
      <c r="JFY266" s="1"/>
      <c r="JFZ266" s="1"/>
      <c r="JGA266" s="1"/>
      <c r="JGB266" s="1"/>
      <c r="JGC266" s="1"/>
      <c r="JGD266" s="1"/>
      <c r="JGE266" s="1"/>
      <c r="JGF266" s="1"/>
      <c r="JGG266" s="1"/>
      <c r="JGH266" s="1"/>
      <c r="JGI266" s="1"/>
      <c r="JGJ266" s="1"/>
      <c r="JGK266" s="1"/>
      <c r="JGL266" s="1"/>
      <c r="JGM266" s="1"/>
      <c r="JGN266" s="1"/>
      <c r="JGO266" s="1"/>
      <c r="JGP266" s="1"/>
      <c r="JGQ266" s="1"/>
      <c r="JGR266" s="1"/>
      <c r="JGS266" s="1"/>
      <c r="JGT266" s="1"/>
      <c r="JGU266" s="1"/>
      <c r="JGV266" s="1"/>
      <c r="JGW266" s="1"/>
      <c r="JGX266" s="1"/>
      <c r="JGY266" s="1"/>
      <c r="JGZ266" s="1"/>
      <c r="JHA266" s="1"/>
      <c r="JHB266" s="1"/>
      <c r="JHC266" s="1"/>
      <c r="JHD266" s="1"/>
      <c r="JHE266" s="1"/>
      <c r="JHF266" s="1"/>
      <c r="JHG266" s="1"/>
      <c r="JHH266" s="1"/>
      <c r="JHI266" s="1"/>
      <c r="JHJ266" s="1"/>
      <c r="JHK266" s="1"/>
      <c r="JHL266" s="1"/>
      <c r="JHM266" s="1"/>
      <c r="JHN266" s="1"/>
      <c r="JHO266" s="1"/>
      <c r="JHP266" s="1"/>
      <c r="JHQ266" s="1"/>
      <c r="JHR266" s="1"/>
      <c r="JHS266" s="1"/>
      <c r="JHT266" s="1"/>
      <c r="JHU266" s="1"/>
      <c r="JHV266" s="1"/>
      <c r="JHW266" s="1"/>
      <c r="JHX266" s="1"/>
      <c r="JHY266" s="1"/>
      <c r="JHZ266" s="1"/>
      <c r="JIA266" s="1"/>
      <c r="JIB266" s="1"/>
      <c r="JIC266" s="1"/>
      <c r="JID266" s="1"/>
      <c r="JIE266" s="1"/>
      <c r="JIF266" s="1"/>
      <c r="JIG266" s="1"/>
      <c r="JIH266" s="1"/>
      <c r="JII266" s="1"/>
      <c r="JIJ266" s="1"/>
      <c r="JIK266" s="1"/>
      <c r="JIL266" s="1"/>
      <c r="JIM266" s="1"/>
      <c r="JIN266" s="1"/>
      <c r="JIO266" s="1"/>
      <c r="JIP266" s="1"/>
      <c r="JIQ266" s="1"/>
      <c r="JIR266" s="1"/>
      <c r="JIS266" s="1"/>
      <c r="JIT266" s="1"/>
      <c r="JIU266" s="1"/>
      <c r="JIV266" s="1"/>
      <c r="JIW266" s="1"/>
      <c r="JIX266" s="1"/>
      <c r="JIY266" s="1"/>
      <c r="JIZ266" s="1"/>
      <c r="JJA266" s="1"/>
      <c r="JJB266" s="1"/>
      <c r="JJC266" s="1"/>
      <c r="JJD266" s="1"/>
      <c r="JJE266" s="1"/>
      <c r="JJF266" s="1"/>
      <c r="JJG266" s="1"/>
      <c r="JJH266" s="1"/>
      <c r="JJI266" s="1"/>
      <c r="JJJ266" s="1"/>
      <c r="JJK266" s="1"/>
      <c r="JJL266" s="1"/>
      <c r="JJM266" s="1"/>
      <c r="JJN266" s="1"/>
      <c r="JJO266" s="1"/>
      <c r="JJP266" s="1"/>
      <c r="JJQ266" s="1"/>
      <c r="JJR266" s="1"/>
      <c r="JJS266" s="1"/>
      <c r="JJT266" s="1"/>
      <c r="JJU266" s="1"/>
      <c r="JJV266" s="1"/>
      <c r="JJW266" s="1"/>
      <c r="JJX266" s="1"/>
      <c r="JJY266" s="1"/>
      <c r="JJZ266" s="1"/>
      <c r="JKA266" s="1"/>
      <c r="JKB266" s="1"/>
      <c r="JKC266" s="1"/>
      <c r="JKD266" s="1"/>
      <c r="JKE266" s="1"/>
      <c r="JKF266" s="1"/>
      <c r="JKG266" s="1"/>
      <c r="JKH266" s="1"/>
      <c r="JKI266" s="1"/>
      <c r="JKJ266" s="1"/>
      <c r="JKK266" s="1"/>
      <c r="JKL266" s="1"/>
      <c r="JKM266" s="1"/>
      <c r="JKN266" s="1"/>
      <c r="JKO266" s="1"/>
      <c r="JKP266" s="1"/>
      <c r="JKQ266" s="1"/>
      <c r="JKR266" s="1"/>
      <c r="JKS266" s="1"/>
      <c r="JKT266" s="1"/>
      <c r="JKU266" s="1"/>
      <c r="JKV266" s="1"/>
      <c r="JKW266" s="1"/>
      <c r="JKX266" s="1"/>
      <c r="JKY266" s="1"/>
      <c r="JKZ266" s="1"/>
      <c r="JLA266" s="1"/>
      <c r="JLB266" s="1"/>
      <c r="JLC266" s="1"/>
      <c r="JLD266" s="1"/>
      <c r="JLE266" s="1"/>
      <c r="JLF266" s="1"/>
      <c r="JLG266" s="1"/>
      <c r="JLH266" s="1"/>
      <c r="JLI266" s="1"/>
      <c r="JLJ266" s="1"/>
      <c r="JLK266" s="1"/>
      <c r="JLL266" s="1"/>
      <c r="JLM266" s="1"/>
      <c r="JLN266" s="1"/>
      <c r="JLO266" s="1"/>
      <c r="JLP266" s="1"/>
      <c r="JLQ266" s="1"/>
      <c r="JLR266" s="1"/>
      <c r="JLS266" s="1"/>
      <c r="JLT266" s="1"/>
      <c r="JLU266" s="1"/>
      <c r="JLV266" s="1"/>
      <c r="JLW266" s="1"/>
      <c r="JLX266" s="1"/>
      <c r="JLY266" s="1"/>
      <c r="JLZ266" s="1"/>
      <c r="JMA266" s="1"/>
      <c r="JMB266" s="1"/>
      <c r="JMC266" s="1"/>
      <c r="JMD266" s="1"/>
      <c r="JME266" s="1"/>
      <c r="JMF266" s="1"/>
      <c r="JMG266" s="1"/>
      <c r="JMH266" s="1"/>
      <c r="JMI266" s="1"/>
      <c r="JMJ266" s="1"/>
      <c r="JMK266" s="1"/>
      <c r="JML266" s="1"/>
      <c r="JMM266" s="1"/>
      <c r="JMN266" s="1"/>
      <c r="JMO266" s="1"/>
      <c r="JMP266" s="1"/>
      <c r="JMQ266" s="1"/>
      <c r="JMR266" s="1"/>
      <c r="JMS266" s="1"/>
      <c r="JMT266" s="1"/>
      <c r="JMU266" s="1"/>
      <c r="JMV266" s="1"/>
      <c r="JMW266" s="1"/>
      <c r="JMX266" s="1"/>
      <c r="JMY266" s="1"/>
      <c r="JMZ266" s="1"/>
      <c r="JNA266" s="1"/>
      <c r="JNB266" s="1"/>
      <c r="JNC266" s="1"/>
      <c r="JND266" s="1"/>
      <c r="JNE266" s="1"/>
      <c r="JNF266" s="1"/>
      <c r="JNG266" s="1"/>
      <c r="JNH266" s="1"/>
      <c r="JNI266" s="1"/>
      <c r="JNJ266" s="1"/>
      <c r="JNK266" s="1"/>
      <c r="JNL266" s="1"/>
      <c r="JNM266" s="1"/>
      <c r="JNN266" s="1"/>
      <c r="JNO266" s="1"/>
      <c r="JNP266" s="1"/>
      <c r="JNQ266" s="1"/>
      <c r="JNR266" s="1"/>
      <c r="JNS266" s="1"/>
      <c r="JNT266" s="1"/>
      <c r="JNU266" s="1"/>
      <c r="JNV266" s="1"/>
      <c r="JNW266" s="1"/>
      <c r="JNX266" s="1"/>
      <c r="JNY266" s="1"/>
      <c r="JNZ266" s="1"/>
      <c r="JOA266" s="1"/>
      <c r="JOB266" s="1"/>
      <c r="JOC266" s="1"/>
      <c r="JOD266" s="1"/>
      <c r="JOE266" s="1"/>
      <c r="JOF266" s="1"/>
      <c r="JOG266" s="1"/>
      <c r="JOH266" s="1"/>
      <c r="JOI266" s="1"/>
      <c r="JOJ266" s="1"/>
      <c r="JOK266" s="1"/>
      <c r="JOL266" s="1"/>
      <c r="JOM266" s="1"/>
      <c r="JON266" s="1"/>
      <c r="JOO266" s="1"/>
      <c r="JOP266" s="1"/>
      <c r="JOQ266" s="1"/>
      <c r="JOR266" s="1"/>
      <c r="JOS266" s="1"/>
      <c r="JOT266" s="1"/>
      <c r="JOU266" s="1"/>
      <c r="JOV266" s="1"/>
      <c r="JOW266" s="1"/>
      <c r="JOX266" s="1"/>
      <c r="JOY266" s="1"/>
      <c r="JOZ266" s="1"/>
      <c r="JPA266" s="1"/>
      <c r="JPB266" s="1"/>
      <c r="JPC266" s="1"/>
      <c r="JPD266" s="1"/>
      <c r="JPE266" s="1"/>
      <c r="JPF266" s="1"/>
      <c r="JPG266" s="1"/>
      <c r="JPH266" s="1"/>
      <c r="JPI266" s="1"/>
      <c r="JPJ266" s="1"/>
      <c r="JPK266" s="1"/>
      <c r="JPL266" s="1"/>
      <c r="JPM266" s="1"/>
      <c r="JPN266" s="1"/>
      <c r="JPO266" s="1"/>
      <c r="JPP266" s="1"/>
      <c r="JPQ266" s="1"/>
      <c r="JPR266" s="1"/>
      <c r="JPS266" s="1"/>
      <c r="JPT266" s="1"/>
      <c r="JPU266" s="1"/>
      <c r="JPV266" s="1"/>
      <c r="JPW266" s="1"/>
      <c r="JPX266" s="1"/>
      <c r="JPY266" s="1"/>
      <c r="JPZ266" s="1"/>
      <c r="JQA266" s="1"/>
      <c r="JQB266" s="1"/>
      <c r="JQC266" s="1"/>
      <c r="JQD266" s="1"/>
      <c r="JQE266" s="1"/>
      <c r="JQF266" s="1"/>
      <c r="JQG266" s="1"/>
      <c r="JQH266" s="1"/>
      <c r="JQI266" s="1"/>
      <c r="JQJ266" s="1"/>
      <c r="JQK266" s="1"/>
      <c r="JQL266" s="1"/>
      <c r="JQM266" s="1"/>
      <c r="JQN266" s="1"/>
      <c r="JQO266" s="1"/>
      <c r="JQP266" s="1"/>
      <c r="JQQ266" s="1"/>
      <c r="JQR266" s="1"/>
      <c r="JQS266" s="1"/>
      <c r="JQT266" s="1"/>
      <c r="JQU266" s="1"/>
      <c r="JQV266" s="1"/>
      <c r="JQW266" s="1"/>
      <c r="JQX266" s="1"/>
      <c r="JQY266" s="1"/>
      <c r="JQZ266" s="1"/>
      <c r="JRA266" s="1"/>
      <c r="JRB266" s="1"/>
      <c r="JRC266" s="1"/>
      <c r="JRD266" s="1"/>
      <c r="JRE266" s="1"/>
      <c r="JRF266" s="1"/>
      <c r="JRG266" s="1"/>
      <c r="JRH266" s="1"/>
      <c r="JRI266" s="1"/>
      <c r="JRJ266" s="1"/>
      <c r="JRK266" s="1"/>
      <c r="JRL266" s="1"/>
      <c r="JRM266" s="1"/>
      <c r="JRN266" s="1"/>
      <c r="JRO266" s="1"/>
      <c r="JRP266" s="1"/>
      <c r="JRQ266" s="1"/>
      <c r="JRR266" s="1"/>
      <c r="JRS266" s="1"/>
      <c r="JRT266" s="1"/>
      <c r="JRU266" s="1"/>
      <c r="JRV266" s="1"/>
      <c r="JRW266" s="1"/>
      <c r="JRX266" s="1"/>
      <c r="JRY266" s="1"/>
      <c r="JRZ266" s="1"/>
      <c r="JSA266" s="1"/>
      <c r="JSB266" s="1"/>
      <c r="JSC266" s="1"/>
      <c r="JSD266" s="1"/>
      <c r="JSE266" s="1"/>
      <c r="JSF266" s="1"/>
      <c r="JSG266" s="1"/>
      <c r="JSH266" s="1"/>
      <c r="JSI266" s="1"/>
      <c r="JSJ266" s="1"/>
      <c r="JSK266" s="1"/>
      <c r="JSL266" s="1"/>
      <c r="JSM266" s="1"/>
      <c r="JSN266" s="1"/>
      <c r="JSO266" s="1"/>
      <c r="JSP266" s="1"/>
      <c r="JSQ266" s="1"/>
      <c r="JSR266" s="1"/>
      <c r="JSS266" s="1"/>
      <c r="JST266" s="1"/>
      <c r="JSU266" s="1"/>
      <c r="JSV266" s="1"/>
      <c r="JSW266" s="1"/>
      <c r="JSX266" s="1"/>
      <c r="JSY266" s="1"/>
      <c r="JSZ266" s="1"/>
      <c r="JTA266" s="1"/>
      <c r="JTB266" s="1"/>
      <c r="JTC266" s="1"/>
      <c r="JTD266" s="1"/>
      <c r="JTE266" s="1"/>
      <c r="JTF266" s="1"/>
      <c r="JTG266" s="1"/>
      <c r="JTH266" s="1"/>
      <c r="JTI266" s="1"/>
      <c r="JTJ266" s="1"/>
      <c r="JTK266" s="1"/>
      <c r="JTL266" s="1"/>
      <c r="JTM266" s="1"/>
      <c r="JTN266" s="1"/>
      <c r="JTO266" s="1"/>
      <c r="JTP266" s="1"/>
      <c r="JTQ266" s="1"/>
      <c r="JTR266" s="1"/>
      <c r="JTS266" s="1"/>
      <c r="JTT266" s="1"/>
      <c r="JTU266" s="1"/>
      <c r="JTV266" s="1"/>
      <c r="JTW266" s="1"/>
      <c r="JTX266" s="1"/>
      <c r="JTY266" s="1"/>
      <c r="JTZ266" s="1"/>
      <c r="JUA266" s="1"/>
      <c r="JUB266" s="1"/>
      <c r="JUC266" s="1"/>
      <c r="JUD266" s="1"/>
      <c r="JUE266" s="1"/>
      <c r="JUF266" s="1"/>
      <c r="JUG266" s="1"/>
      <c r="JUH266" s="1"/>
      <c r="JUI266" s="1"/>
      <c r="JUJ266" s="1"/>
      <c r="JUK266" s="1"/>
      <c r="JUL266" s="1"/>
      <c r="JUM266" s="1"/>
      <c r="JUN266" s="1"/>
      <c r="JUO266" s="1"/>
      <c r="JUP266" s="1"/>
      <c r="JUQ266" s="1"/>
      <c r="JUR266" s="1"/>
      <c r="JUS266" s="1"/>
      <c r="JUT266" s="1"/>
      <c r="JUU266" s="1"/>
      <c r="JUV266" s="1"/>
      <c r="JUW266" s="1"/>
      <c r="JUX266" s="1"/>
      <c r="JUY266" s="1"/>
      <c r="JUZ266" s="1"/>
      <c r="JVA266" s="1"/>
      <c r="JVB266" s="1"/>
      <c r="JVC266" s="1"/>
      <c r="JVD266" s="1"/>
      <c r="JVE266" s="1"/>
      <c r="JVF266" s="1"/>
      <c r="JVG266" s="1"/>
      <c r="JVH266" s="1"/>
      <c r="JVI266" s="1"/>
      <c r="JVJ266" s="1"/>
      <c r="JVK266" s="1"/>
      <c r="JVL266" s="1"/>
      <c r="JVM266" s="1"/>
      <c r="JVN266" s="1"/>
      <c r="JVO266" s="1"/>
      <c r="JVP266" s="1"/>
      <c r="JVQ266" s="1"/>
      <c r="JVR266" s="1"/>
      <c r="JVS266" s="1"/>
      <c r="JVT266" s="1"/>
      <c r="JVU266" s="1"/>
      <c r="JVV266" s="1"/>
      <c r="JVW266" s="1"/>
      <c r="JVX266" s="1"/>
      <c r="JVY266" s="1"/>
      <c r="JVZ266" s="1"/>
      <c r="JWA266" s="1"/>
      <c r="JWB266" s="1"/>
      <c r="JWC266" s="1"/>
      <c r="JWD266" s="1"/>
      <c r="JWE266" s="1"/>
      <c r="JWF266" s="1"/>
      <c r="JWG266" s="1"/>
      <c r="JWH266" s="1"/>
      <c r="JWI266" s="1"/>
      <c r="JWJ266" s="1"/>
      <c r="JWK266" s="1"/>
      <c r="JWL266" s="1"/>
      <c r="JWM266" s="1"/>
      <c r="JWN266" s="1"/>
      <c r="JWO266" s="1"/>
      <c r="JWP266" s="1"/>
      <c r="JWQ266" s="1"/>
      <c r="JWR266" s="1"/>
      <c r="JWS266" s="1"/>
      <c r="JWT266" s="1"/>
      <c r="JWU266" s="1"/>
      <c r="JWV266" s="1"/>
      <c r="JWW266" s="1"/>
      <c r="JWX266" s="1"/>
      <c r="JWY266" s="1"/>
      <c r="JWZ266" s="1"/>
      <c r="JXA266" s="1"/>
      <c r="JXB266" s="1"/>
      <c r="JXC266" s="1"/>
      <c r="JXD266" s="1"/>
      <c r="JXE266" s="1"/>
      <c r="JXF266" s="1"/>
      <c r="JXG266" s="1"/>
      <c r="JXH266" s="1"/>
      <c r="JXI266" s="1"/>
      <c r="JXJ266" s="1"/>
      <c r="JXK266" s="1"/>
      <c r="JXL266" s="1"/>
      <c r="JXM266" s="1"/>
      <c r="JXN266" s="1"/>
      <c r="JXO266" s="1"/>
      <c r="JXP266" s="1"/>
      <c r="JXQ266" s="1"/>
      <c r="JXR266" s="1"/>
      <c r="JXS266" s="1"/>
      <c r="JXT266" s="1"/>
      <c r="JXU266" s="1"/>
      <c r="JXV266" s="1"/>
      <c r="JXW266" s="1"/>
      <c r="JXX266" s="1"/>
      <c r="JXY266" s="1"/>
      <c r="JXZ266" s="1"/>
      <c r="JYA266" s="1"/>
      <c r="JYB266" s="1"/>
      <c r="JYC266" s="1"/>
      <c r="JYD266" s="1"/>
      <c r="JYE266" s="1"/>
      <c r="JYF266" s="1"/>
      <c r="JYG266" s="1"/>
      <c r="JYH266" s="1"/>
      <c r="JYI266" s="1"/>
      <c r="JYJ266" s="1"/>
      <c r="JYK266" s="1"/>
      <c r="JYL266" s="1"/>
      <c r="JYM266" s="1"/>
      <c r="JYN266" s="1"/>
      <c r="JYO266" s="1"/>
      <c r="JYP266" s="1"/>
      <c r="JYQ266" s="1"/>
      <c r="JYR266" s="1"/>
      <c r="JYS266" s="1"/>
      <c r="JYT266" s="1"/>
      <c r="JYU266" s="1"/>
      <c r="JYV266" s="1"/>
      <c r="JYW266" s="1"/>
      <c r="JYX266" s="1"/>
      <c r="JYY266" s="1"/>
      <c r="JYZ266" s="1"/>
      <c r="JZA266" s="1"/>
      <c r="JZB266" s="1"/>
      <c r="JZC266" s="1"/>
      <c r="JZD266" s="1"/>
      <c r="JZE266" s="1"/>
      <c r="JZF266" s="1"/>
      <c r="JZG266" s="1"/>
      <c r="JZH266" s="1"/>
      <c r="JZI266" s="1"/>
      <c r="JZJ266" s="1"/>
      <c r="JZK266" s="1"/>
      <c r="JZL266" s="1"/>
      <c r="JZM266" s="1"/>
      <c r="JZN266" s="1"/>
      <c r="JZO266" s="1"/>
      <c r="JZP266" s="1"/>
      <c r="JZQ266" s="1"/>
      <c r="JZR266" s="1"/>
      <c r="JZS266" s="1"/>
      <c r="JZT266" s="1"/>
      <c r="JZU266" s="1"/>
      <c r="JZV266" s="1"/>
      <c r="JZW266" s="1"/>
      <c r="JZX266" s="1"/>
      <c r="JZY266" s="1"/>
      <c r="JZZ266" s="1"/>
      <c r="KAA266" s="1"/>
      <c r="KAB266" s="1"/>
      <c r="KAC266" s="1"/>
      <c r="KAD266" s="1"/>
      <c r="KAE266" s="1"/>
      <c r="KAF266" s="1"/>
      <c r="KAG266" s="1"/>
      <c r="KAH266" s="1"/>
      <c r="KAI266" s="1"/>
      <c r="KAJ266" s="1"/>
      <c r="KAK266" s="1"/>
      <c r="KAL266" s="1"/>
      <c r="KAM266" s="1"/>
      <c r="KAN266" s="1"/>
      <c r="KAO266" s="1"/>
      <c r="KAP266" s="1"/>
      <c r="KAQ266" s="1"/>
      <c r="KAR266" s="1"/>
      <c r="KAS266" s="1"/>
      <c r="KAT266" s="1"/>
      <c r="KAU266" s="1"/>
      <c r="KAV266" s="1"/>
      <c r="KAW266" s="1"/>
      <c r="KAX266" s="1"/>
      <c r="KAY266" s="1"/>
      <c r="KAZ266" s="1"/>
      <c r="KBA266" s="1"/>
      <c r="KBB266" s="1"/>
      <c r="KBC266" s="1"/>
      <c r="KBD266" s="1"/>
      <c r="KBE266" s="1"/>
      <c r="KBF266" s="1"/>
      <c r="KBG266" s="1"/>
      <c r="KBH266" s="1"/>
      <c r="KBI266" s="1"/>
      <c r="KBJ266" s="1"/>
      <c r="KBK266" s="1"/>
      <c r="KBL266" s="1"/>
      <c r="KBM266" s="1"/>
      <c r="KBN266" s="1"/>
      <c r="KBO266" s="1"/>
      <c r="KBP266" s="1"/>
      <c r="KBQ266" s="1"/>
      <c r="KBR266" s="1"/>
      <c r="KBS266" s="1"/>
      <c r="KBT266" s="1"/>
      <c r="KBU266" s="1"/>
      <c r="KBV266" s="1"/>
      <c r="KBW266" s="1"/>
      <c r="KBX266" s="1"/>
      <c r="KBY266" s="1"/>
      <c r="KBZ266" s="1"/>
      <c r="KCA266" s="1"/>
      <c r="KCB266" s="1"/>
      <c r="KCC266" s="1"/>
      <c r="KCD266" s="1"/>
      <c r="KCE266" s="1"/>
      <c r="KCF266" s="1"/>
      <c r="KCG266" s="1"/>
      <c r="KCH266" s="1"/>
      <c r="KCI266" s="1"/>
      <c r="KCJ266" s="1"/>
      <c r="KCK266" s="1"/>
      <c r="KCL266" s="1"/>
      <c r="KCM266" s="1"/>
      <c r="KCN266" s="1"/>
      <c r="KCO266" s="1"/>
      <c r="KCP266" s="1"/>
      <c r="KCQ266" s="1"/>
      <c r="KCR266" s="1"/>
      <c r="KCS266" s="1"/>
      <c r="KCT266" s="1"/>
      <c r="KCU266" s="1"/>
      <c r="KCV266" s="1"/>
      <c r="KCW266" s="1"/>
      <c r="KCX266" s="1"/>
      <c r="KCY266" s="1"/>
      <c r="KCZ266" s="1"/>
      <c r="KDA266" s="1"/>
      <c r="KDB266" s="1"/>
      <c r="KDC266" s="1"/>
      <c r="KDD266" s="1"/>
      <c r="KDE266" s="1"/>
      <c r="KDF266" s="1"/>
      <c r="KDG266" s="1"/>
      <c r="KDH266" s="1"/>
      <c r="KDI266" s="1"/>
      <c r="KDJ266" s="1"/>
      <c r="KDK266" s="1"/>
      <c r="KDL266" s="1"/>
      <c r="KDM266" s="1"/>
      <c r="KDN266" s="1"/>
      <c r="KDO266" s="1"/>
      <c r="KDP266" s="1"/>
      <c r="KDQ266" s="1"/>
      <c r="KDR266" s="1"/>
      <c r="KDS266" s="1"/>
      <c r="KDT266" s="1"/>
      <c r="KDU266" s="1"/>
      <c r="KDV266" s="1"/>
      <c r="KDW266" s="1"/>
      <c r="KDX266" s="1"/>
      <c r="KDY266" s="1"/>
      <c r="KDZ266" s="1"/>
      <c r="KEA266" s="1"/>
      <c r="KEB266" s="1"/>
      <c r="KEC266" s="1"/>
      <c r="KED266" s="1"/>
      <c r="KEE266" s="1"/>
      <c r="KEF266" s="1"/>
      <c r="KEG266" s="1"/>
      <c r="KEH266" s="1"/>
      <c r="KEI266" s="1"/>
      <c r="KEJ266" s="1"/>
      <c r="KEK266" s="1"/>
      <c r="KEL266" s="1"/>
      <c r="KEM266" s="1"/>
      <c r="KEN266" s="1"/>
      <c r="KEO266" s="1"/>
      <c r="KEP266" s="1"/>
      <c r="KEQ266" s="1"/>
      <c r="KER266" s="1"/>
      <c r="KES266" s="1"/>
      <c r="KET266" s="1"/>
      <c r="KEU266" s="1"/>
      <c r="KEV266" s="1"/>
      <c r="KEW266" s="1"/>
      <c r="KEX266" s="1"/>
      <c r="KEY266" s="1"/>
      <c r="KEZ266" s="1"/>
      <c r="KFA266" s="1"/>
      <c r="KFB266" s="1"/>
      <c r="KFC266" s="1"/>
      <c r="KFD266" s="1"/>
      <c r="KFE266" s="1"/>
      <c r="KFF266" s="1"/>
      <c r="KFG266" s="1"/>
      <c r="KFH266" s="1"/>
      <c r="KFI266" s="1"/>
      <c r="KFJ266" s="1"/>
      <c r="KFK266" s="1"/>
      <c r="KFL266" s="1"/>
      <c r="KFM266" s="1"/>
      <c r="KFN266" s="1"/>
      <c r="KFO266" s="1"/>
      <c r="KFP266" s="1"/>
      <c r="KFQ266" s="1"/>
      <c r="KFR266" s="1"/>
      <c r="KFS266" s="1"/>
      <c r="KFT266" s="1"/>
      <c r="KFU266" s="1"/>
      <c r="KFV266" s="1"/>
      <c r="KFW266" s="1"/>
      <c r="KFX266" s="1"/>
      <c r="KFY266" s="1"/>
      <c r="KFZ266" s="1"/>
      <c r="KGA266" s="1"/>
      <c r="KGB266" s="1"/>
      <c r="KGC266" s="1"/>
      <c r="KGD266" s="1"/>
      <c r="KGE266" s="1"/>
      <c r="KGF266" s="1"/>
      <c r="KGG266" s="1"/>
      <c r="KGH266" s="1"/>
      <c r="KGI266" s="1"/>
      <c r="KGJ266" s="1"/>
      <c r="KGK266" s="1"/>
      <c r="KGL266" s="1"/>
      <c r="KGM266" s="1"/>
      <c r="KGN266" s="1"/>
      <c r="KGO266" s="1"/>
      <c r="KGP266" s="1"/>
      <c r="KGQ266" s="1"/>
      <c r="KGR266" s="1"/>
      <c r="KGS266" s="1"/>
      <c r="KGT266" s="1"/>
      <c r="KGU266" s="1"/>
      <c r="KGV266" s="1"/>
      <c r="KGW266" s="1"/>
      <c r="KGX266" s="1"/>
      <c r="KGY266" s="1"/>
      <c r="KGZ266" s="1"/>
      <c r="KHA266" s="1"/>
      <c r="KHB266" s="1"/>
      <c r="KHC266" s="1"/>
      <c r="KHD266" s="1"/>
      <c r="KHE266" s="1"/>
      <c r="KHF266" s="1"/>
      <c r="KHG266" s="1"/>
      <c r="KHH266" s="1"/>
      <c r="KHI266" s="1"/>
      <c r="KHJ266" s="1"/>
      <c r="KHK266" s="1"/>
      <c r="KHL266" s="1"/>
      <c r="KHM266" s="1"/>
      <c r="KHN266" s="1"/>
      <c r="KHO266" s="1"/>
      <c r="KHP266" s="1"/>
      <c r="KHQ266" s="1"/>
      <c r="KHR266" s="1"/>
      <c r="KHS266" s="1"/>
      <c r="KHT266" s="1"/>
      <c r="KHU266" s="1"/>
      <c r="KHV266" s="1"/>
      <c r="KHW266" s="1"/>
      <c r="KHX266" s="1"/>
      <c r="KHY266" s="1"/>
      <c r="KHZ266" s="1"/>
      <c r="KIA266" s="1"/>
      <c r="KIB266" s="1"/>
      <c r="KIC266" s="1"/>
      <c r="KID266" s="1"/>
      <c r="KIE266" s="1"/>
      <c r="KIF266" s="1"/>
      <c r="KIG266" s="1"/>
      <c r="KIH266" s="1"/>
      <c r="KII266" s="1"/>
      <c r="KIJ266" s="1"/>
      <c r="KIK266" s="1"/>
      <c r="KIL266" s="1"/>
      <c r="KIM266" s="1"/>
      <c r="KIN266" s="1"/>
      <c r="KIO266" s="1"/>
      <c r="KIP266" s="1"/>
      <c r="KIQ266" s="1"/>
      <c r="KIR266" s="1"/>
      <c r="KIS266" s="1"/>
      <c r="KIT266" s="1"/>
      <c r="KIU266" s="1"/>
      <c r="KIV266" s="1"/>
      <c r="KIW266" s="1"/>
      <c r="KIX266" s="1"/>
      <c r="KIY266" s="1"/>
      <c r="KIZ266" s="1"/>
      <c r="KJA266" s="1"/>
      <c r="KJB266" s="1"/>
      <c r="KJC266" s="1"/>
      <c r="KJD266" s="1"/>
      <c r="KJE266" s="1"/>
      <c r="KJF266" s="1"/>
      <c r="KJG266" s="1"/>
      <c r="KJH266" s="1"/>
      <c r="KJI266" s="1"/>
      <c r="KJJ266" s="1"/>
      <c r="KJK266" s="1"/>
      <c r="KJL266" s="1"/>
      <c r="KJM266" s="1"/>
      <c r="KJN266" s="1"/>
      <c r="KJO266" s="1"/>
      <c r="KJP266" s="1"/>
      <c r="KJQ266" s="1"/>
      <c r="KJR266" s="1"/>
      <c r="KJS266" s="1"/>
      <c r="KJT266" s="1"/>
      <c r="KJU266" s="1"/>
      <c r="KJV266" s="1"/>
      <c r="KJW266" s="1"/>
      <c r="KJX266" s="1"/>
      <c r="KJY266" s="1"/>
      <c r="KJZ266" s="1"/>
      <c r="KKA266" s="1"/>
      <c r="KKB266" s="1"/>
      <c r="KKC266" s="1"/>
      <c r="KKD266" s="1"/>
      <c r="KKE266" s="1"/>
      <c r="KKF266" s="1"/>
      <c r="KKG266" s="1"/>
      <c r="KKH266" s="1"/>
      <c r="KKI266" s="1"/>
      <c r="KKJ266" s="1"/>
      <c r="KKK266" s="1"/>
      <c r="KKL266" s="1"/>
      <c r="KKM266" s="1"/>
      <c r="KKN266" s="1"/>
      <c r="KKO266" s="1"/>
      <c r="KKP266" s="1"/>
      <c r="KKQ266" s="1"/>
      <c r="KKR266" s="1"/>
      <c r="KKS266" s="1"/>
      <c r="KKT266" s="1"/>
      <c r="KKU266" s="1"/>
      <c r="KKV266" s="1"/>
      <c r="KKW266" s="1"/>
      <c r="KKX266" s="1"/>
      <c r="KKY266" s="1"/>
      <c r="KKZ266" s="1"/>
      <c r="KLA266" s="1"/>
      <c r="KLB266" s="1"/>
      <c r="KLC266" s="1"/>
      <c r="KLD266" s="1"/>
      <c r="KLE266" s="1"/>
      <c r="KLF266" s="1"/>
      <c r="KLG266" s="1"/>
      <c r="KLH266" s="1"/>
      <c r="KLI266" s="1"/>
      <c r="KLJ266" s="1"/>
      <c r="KLK266" s="1"/>
      <c r="KLL266" s="1"/>
      <c r="KLM266" s="1"/>
      <c r="KLN266" s="1"/>
      <c r="KLO266" s="1"/>
      <c r="KLP266" s="1"/>
      <c r="KLQ266" s="1"/>
      <c r="KLR266" s="1"/>
      <c r="KLS266" s="1"/>
      <c r="KLT266" s="1"/>
      <c r="KLU266" s="1"/>
      <c r="KLV266" s="1"/>
      <c r="KLW266" s="1"/>
      <c r="KLX266" s="1"/>
      <c r="KLY266" s="1"/>
      <c r="KLZ266" s="1"/>
      <c r="KMA266" s="1"/>
      <c r="KMB266" s="1"/>
      <c r="KMC266" s="1"/>
      <c r="KMD266" s="1"/>
      <c r="KME266" s="1"/>
      <c r="KMF266" s="1"/>
      <c r="KMG266" s="1"/>
      <c r="KMH266" s="1"/>
      <c r="KMI266" s="1"/>
      <c r="KMJ266" s="1"/>
      <c r="KMK266" s="1"/>
      <c r="KML266" s="1"/>
      <c r="KMM266" s="1"/>
      <c r="KMN266" s="1"/>
      <c r="KMO266" s="1"/>
      <c r="KMP266" s="1"/>
      <c r="KMQ266" s="1"/>
      <c r="KMR266" s="1"/>
      <c r="KMS266" s="1"/>
      <c r="KMT266" s="1"/>
      <c r="KMU266" s="1"/>
      <c r="KMV266" s="1"/>
      <c r="KMW266" s="1"/>
      <c r="KMX266" s="1"/>
      <c r="KMY266" s="1"/>
      <c r="KMZ266" s="1"/>
      <c r="KNA266" s="1"/>
      <c r="KNB266" s="1"/>
      <c r="KNC266" s="1"/>
      <c r="KND266" s="1"/>
      <c r="KNE266" s="1"/>
      <c r="KNF266" s="1"/>
      <c r="KNG266" s="1"/>
      <c r="KNH266" s="1"/>
      <c r="KNI266" s="1"/>
      <c r="KNJ266" s="1"/>
      <c r="KNK266" s="1"/>
      <c r="KNL266" s="1"/>
      <c r="KNM266" s="1"/>
      <c r="KNN266" s="1"/>
      <c r="KNO266" s="1"/>
      <c r="KNP266" s="1"/>
      <c r="KNQ266" s="1"/>
      <c r="KNR266" s="1"/>
      <c r="KNS266" s="1"/>
      <c r="KNT266" s="1"/>
      <c r="KNU266" s="1"/>
      <c r="KNV266" s="1"/>
      <c r="KNW266" s="1"/>
      <c r="KNX266" s="1"/>
      <c r="KNY266" s="1"/>
      <c r="KNZ266" s="1"/>
      <c r="KOA266" s="1"/>
      <c r="KOB266" s="1"/>
      <c r="KOC266" s="1"/>
      <c r="KOD266" s="1"/>
      <c r="KOE266" s="1"/>
      <c r="KOF266" s="1"/>
      <c r="KOG266" s="1"/>
      <c r="KOH266" s="1"/>
      <c r="KOI266" s="1"/>
      <c r="KOJ266" s="1"/>
      <c r="KOK266" s="1"/>
      <c r="KOL266" s="1"/>
      <c r="KOM266" s="1"/>
      <c r="KON266" s="1"/>
      <c r="KOO266" s="1"/>
      <c r="KOP266" s="1"/>
      <c r="KOQ266" s="1"/>
      <c r="KOR266" s="1"/>
      <c r="KOS266" s="1"/>
      <c r="KOT266" s="1"/>
      <c r="KOU266" s="1"/>
      <c r="KOV266" s="1"/>
      <c r="KOW266" s="1"/>
      <c r="KOX266" s="1"/>
      <c r="KOY266" s="1"/>
      <c r="KOZ266" s="1"/>
      <c r="KPA266" s="1"/>
      <c r="KPB266" s="1"/>
      <c r="KPC266" s="1"/>
      <c r="KPD266" s="1"/>
      <c r="KPE266" s="1"/>
      <c r="KPF266" s="1"/>
      <c r="KPG266" s="1"/>
      <c r="KPH266" s="1"/>
      <c r="KPI266" s="1"/>
      <c r="KPJ266" s="1"/>
      <c r="KPK266" s="1"/>
      <c r="KPL266" s="1"/>
      <c r="KPM266" s="1"/>
      <c r="KPN266" s="1"/>
      <c r="KPO266" s="1"/>
      <c r="KPP266" s="1"/>
      <c r="KPQ266" s="1"/>
      <c r="KPR266" s="1"/>
      <c r="KPS266" s="1"/>
      <c r="KPT266" s="1"/>
      <c r="KPU266" s="1"/>
      <c r="KPV266" s="1"/>
      <c r="KPW266" s="1"/>
      <c r="KPX266" s="1"/>
      <c r="KPY266" s="1"/>
      <c r="KPZ266" s="1"/>
      <c r="KQA266" s="1"/>
      <c r="KQB266" s="1"/>
      <c r="KQC266" s="1"/>
      <c r="KQD266" s="1"/>
      <c r="KQE266" s="1"/>
      <c r="KQF266" s="1"/>
      <c r="KQG266" s="1"/>
      <c r="KQH266" s="1"/>
      <c r="KQI266" s="1"/>
      <c r="KQJ266" s="1"/>
      <c r="KQK266" s="1"/>
      <c r="KQL266" s="1"/>
      <c r="KQM266" s="1"/>
      <c r="KQN266" s="1"/>
      <c r="KQO266" s="1"/>
      <c r="KQP266" s="1"/>
      <c r="KQQ266" s="1"/>
      <c r="KQR266" s="1"/>
      <c r="KQS266" s="1"/>
      <c r="KQT266" s="1"/>
      <c r="KQU266" s="1"/>
      <c r="KQV266" s="1"/>
      <c r="KQW266" s="1"/>
      <c r="KQX266" s="1"/>
      <c r="KQY266" s="1"/>
      <c r="KQZ266" s="1"/>
      <c r="KRA266" s="1"/>
      <c r="KRB266" s="1"/>
      <c r="KRC266" s="1"/>
      <c r="KRD266" s="1"/>
      <c r="KRE266" s="1"/>
      <c r="KRF266" s="1"/>
      <c r="KRG266" s="1"/>
      <c r="KRH266" s="1"/>
      <c r="KRI266" s="1"/>
      <c r="KRJ266" s="1"/>
      <c r="KRK266" s="1"/>
      <c r="KRL266" s="1"/>
      <c r="KRM266" s="1"/>
      <c r="KRN266" s="1"/>
      <c r="KRO266" s="1"/>
      <c r="KRP266" s="1"/>
      <c r="KRQ266" s="1"/>
      <c r="KRR266" s="1"/>
      <c r="KRS266" s="1"/>
      <c r="KRT266" s="1"/>
      <c r="KRU266" s="1"/>
      <c r="KRV266" s="1"/>
      <c r="KRW266" s="1"/>
      <c r="KRX266" s="1"/>
      <c r="KRY266" s="1"/>
      <c r="KRZ266" s="1"/>
      <c r="KSA266" s="1"/>
      <c r="KSB266" s="1"/>
      <c r="KSC266" s="1"/>
      <c r="KSD266" s="1"/>
      <c r="KSE266" s="1"/>
      <c r="KSF266" s="1"/>
      <c r="KSG266" s="1"/>
      <c r="KSH266" s="1"/>
      <c r="KSI266" s="1"/>
      <c r="KSJ266" s="1"/>
      <c r="KSK266" s="1"/>
      <c r="KSL266" s="1"/>
      <c r="KSM266" s="1"/>
      <c r="KSN266" s="1"/>
      <c r="KSO266" s="1"/>
      <c r="KSP266" s="1"/>
      <c r="KSQ266" s="1"/>
      <c r="KSR266" s="1"/>
      <c r="KSS266" s="1"/>
      <c r="KST266" s="1"/>
      <c r="KSU266" s="1"/>
      <c r="KSV266" s="1"/>
      <c r="KSW266" s="1"/>
      <c r="KSX266" s="1"/>
      <c r="KSY266" s="1"/>
      <c r="KSZ266" s="1"/>
      <c r="KTA266" s="1"/>
      <c r="KTB266" s="1"/>
      <c r="KTC266" s="1"/>
      <c r="KTD266" s="1"/>
      <c r="KTE266" s="1"/>
      <c r="KTF266" s="1"/>
      <c r="KTG266" s="1"/>
      <c r="KTH266" s="1"/>
      <c r="KTI266" s="1"/>
      <c r="KTJ266" s="1"/>
      <c r="KTK266" s="1"/>
      <c r="KTL266" s="1"/>
      <c r="KTM266" s="1"/>
      <c r="KTN266" s="1"/>
      <c r="KTO266" s="1"/>
      <c r="KTP266" s="1"/>
      <c r="KTQ266" s="1"/>
      <c r="KTR266" s="1"/>
      <c r="KTS266" s="1"/>
      <c r="KTT266" s="1"/>
      <c r="KTU266" s="1"/>
      <c r="KTV266" s="1"/>
      <c r="KTW266" s="1"/>
      <c r="KTX266" s="1"/>
      <c r="KTY266" s="1"/>
      <c r="KTZ266" s="1"/>
      <c r="KUA266" s="1"/>
      <c r="KUB266" s="1"/>
      <c r="KUC266" s="1"/>
      <c r="KUD266" s="1"/>
      <c r="KUE266" s="1"/>
      <c r="KUF266" s="1"/>
      <c r="KUG266" s="1"/>
      <c r="KUH266" s="1"/>
      <c r="KUI266" s="1"/>
      <c r="KUJ266" s="1"/>
      <c r="KUK266" s="1"/>
      <c r="KUL266" s="1"/>
      <c r="KUM266" s="1"/>
      <c r="KUN266" s="1"/>
      <c r="KUO266" s="1"/>
      <c r="KUP266" s="1"/>
      <c r="KUQ266" s="1"/>
      <c r="KUR266" s="1"/>
      <c r="KUS266" s="1"/>
      <c r="KUT266" s="1"/>
      <c r="KUU266" s="1"/>
      <c r="KUV266" s="1"/>
      <c r="KUW266" s="1"/>
      <c r="KUX266" s="1"/>
      <c r="KUY266" s="1"/>
      <c r="KUZ266" s="1"/>
      <c r="KVA266" s="1"/>
      <c r="KVB266" s="1"/>
      <c r="KVC266" s="1"/>
      <c r="KVD266" s="1"/>
      <c r="KVE266" s="1"/>
      <c r="KVF266" s="1"/>
      <c r="KVG266" s="1"/>
      <c r="KVH266" s="1"/>
      <c r="KVI266" s="1"/>
      <c r="KVJ266" s="1"/>
      <c r="KVK266" s="1"/>
      <c r="KVL266" s="1"/>
      <c r="KVM266" s="1"/>
      <c r="KVN266" s="1"/>
      <c r="KVO266" s="1"/>
      <c r="KVP266" s="1"/>
      <c r="KVQ266" s="1"/>
      <c r="KVR266" s="1"/>
      <c r="KVS266" s="1"/>
      <c r="KVT266" s="1"/>
      <c r="KVU266" s="1"/>
      <c r="KVV266" s="1"/>
      <c r="KVW266" s="1"/>
      <c r="KVX266" s="1"/>
      <c r="KVY266" s="1"/>
      <c r="KVZ266" s="1"/>
      <c r="KWA266" s="1"/>
      <c r="KWB266" s="1"/>
      <c r="KWC266" s="1"/>
      <c r="KWD266" s="1"/>
      <c r="KWE266" s="1"/>
      <c r="KWF266" s="1"/>
      <c r="KWG266" s="1"/>
      <c r="KWH266" s="1"/>
      <c r="KWI266" s="1"/>
      <c r="KWJ266" s="1"/>
      <c r="KWK266" s="1"/>
      <c r="KWL266" s="1"/>
      <c r="KWM266" s="1"/>
      <c r="KWN266" s="1"/>
      <c r="KWO266" s="1"/>
      <c r="KWP266" s="1"/>
      <c r="KWQ266" s="1"/>
      <c r="KWR266" s="1"/>
      <c r="KWS266" s="1"/>
      <c r="KWT266" s="1"/>
      <c r="KWU266" s="1"/>
      <c r="KWV266" s="1"/>
      <c r="KWW266" s="1"/>
      <c r="KWX266" s="1"/>
      <c r="KWY266" s="1"/>
      <c r="KWZ266" s="1"/>
      <c r="KXA266" s="1"/>
      <c r="KXB266" s="1"/>
      <c r="KXC266" s="1"/>
      <c r="KXD266" s="1"/>
      <c r="KXE266" s="1"/>
      <c r="KXF266" s="1"/>
      <c r="KXG266" s="1"/>
      <c r="KXH266" s="1"/>
      <c r="KXI266" s="1"/>
      <c r="KXJ266" s="1"/>
      <c r="KXK266" s="1"/>
      <c r="KXL266" s="1"/>
      <c r="KXM266" s="1"/>
      <c r="KXN266" s="1"/>
      <c r="KXO266" s="1"/>
      <c r="KXP266" s="1"/>
      <c r="KXQ266" s="1"/>
      <c r="KXR266" s="1"/>
      <c r="KXS266" s="1"/>
      <c r="KXT266" s="1"/>
      <c r="KXU266" s="1"/>
      <c r="KXV266" s="1"/>
      <c r="KXW266" s="1"/>
      <c r="KXX266" s="1"/>
      <c r="KXY266" s="1"/>
      <c r="KXZ266" s="1"/>
      <c r="KYA266" s="1"/>
      <c r="KYB266" s="1"/>
      <c r="KYC266" s="1"/>
      <c r="KYD266" s="1"/>
      <c r="KYE266" s="1"/>
      <c r="KYF266" s="1"/>
      <c r="KYG266" s="1"/>
      <c r="KYH266" s="1"/>
      <c r="KYI266" s="1"/>
      <c r="KYJ266" s="1"/>
      <c r="KYK266" s="1"/>
      <c r="KYL266" s="1"/>
      <c r="KYM266" s="1"/>
      <c r="KYN266" s="1"/>
      <c r="KYO266" s="1"/>
      <c r="KYP266" s="1"/>
      <c r="KYQ266" s="1"/>
      <c r="KYR266" s="1"/>
      <c r="KYS266" s="1"/>
      <c r="KYT266" s="1"/>
      <c r="KYU266" s="1"/>
      <c r="KYV266" s="1"/>
      <c r="KYW266" s="1"/>
      <c r="KYX266" s="1"/>
      <c r="KYY266" s="1"/>
      <c r="KYZ266" s="1"/>
      <c r="KZA266" s="1"/>
      <c r="KZB266" s="1"/>
      <c r="KZC266" s="1"/>
      <c r="KZD266" s="1"/>
      <c r="KZE266" s="1"/>
      <c r="KZF266" s="1"/>
      <c r="KZG266" s="1"/>
      <c r="KZH266" s="1"/>
      <c r="KZI266" s="1"/>
      <c r="KZJ266" s="1"/>
      <c r="KZK266" s="1"/>
      <c r="KZL266" s="1"/>
      <c r="KZM266" s="1"/>
      <c r="KZN266" s="1"/>
      <c r="KZO266" s="1"/>
      <c r="KZP266" s="1"/>
      <c r="KZQ266" s="1"/>
      <c r="KZR266" s="1"/>
      <c r="KZS266" s="1"/>
      <c r="KZT266" s="1"/>
      <c r="KZU266" s="1"/>
      <c r="KZV266" s="1"/>
      <c r="KZW266" s="1"/>
      <c r="KZX266" s="1"/>
      <c r="KZY266" s="1"/>
      <c r="KZZ266" s="1"/>
      <c r="LAA266" s="1"/>
      <c r="LAB266" s="1"/>
      <c r="LAC266" s="1"/>
      <c r="LAD266" s="1"/>
      <c r="LAE266" s="1"/>
      <c r="LAF266" s="1"/>
      <c r="LAG266" s="1"/>
      <c r="LAH266" s="1"/>
      <c r="LAI266" s="1"/>
      <c r="LAJ266" s="1"/>
      <c r="LAK266" s="1"/>
      <c r="LAL266" s="1"/>
      <c r="LAM266" s="1"/>
      <c r="LAN266" s="1"/>
      <c r="LAO266" s="1"/>
      <c r="LAP266" s="1"/>
      <c r="LAQ266" s="1"/>
      <c r="LAR266" s="1"/>
      <c r="LAS266" s="1"/>
      <c r="LAT266" s="1"/>
      <c r="LAU266" s="1"/>
      <c r="LAV266" s="1"/>
      <c r="LAW266" s="1"/>
      <c r="LAX266" s="1"/>
      <c r="LAY266" s="1"/>
      <c r="LAZ266" s="1"/>
      <c r="LBA266" s="1"/>
      <c r="LBB266" s="1"/>
      <c r="LBC266" s="1"/>
      <c r="LBD266" s="1"/>
      <c r="LBE266" s="1"/>
      <c r="LBF266" s="1"/>
      <c r="LBG266" s="1"/>
      <c r="LBH266" s="1"/>
      <c r="LBI266" s="1"/>
      <c r="LBJ266" s="1"/>
      <c r="LBK266" s="1"/>
      <c r="LBL266" s="1"/>
      <c r="LBM266" s="1"/>
      <c r="LBN266" s="1"/>
      <c r="LBO266" s="1"/>
      <c r="LBP266" s="1"/>
      <c r="LBQ266" s="1"/>
      <c r="LBR266" s="1"/>
      <c r="LBS266" s="1"/>
      <c r="LBT266" s="1"/>
      <c r="LBU266" s="1"/>
      <c r="LBV266" s="1"/>
      <c r="LBW266" s="1"/>
      <c r="LBX266" s="1"/>
      <c r="LBY266" s="1"/>
      <c r="LBZ266" s="1"/>
      <c r="LCA266" s="1"/>
      <c r="LCB266" s="1"/>
      <c r="LCC266" s="1"/>
      <c r="LCD266" s="1"/>
      <c r="LCE266" s="1"/>
      <c r="LCF266" s="1"/>
      <c r="LCG266" s="1"/>
      <c r="LCH266" s="1"/>
      <c r="LCI266" s="1"/>
      <c r="LCJ266" s="1"/>
      <c r="LCK266" s="1"/>
      <c r="LCL266" s="1"/>
      <c r="LCM266" s="1"/>
      <c r="LCN266" s="1"/>
      <c r="LCO266" s="1"/>
      <c r="LCP266" s="1"/>
      <c r="LCQ266" s="1"/>
      <c r="LCR266" s="1"/>
      <c r="LCS266" s="1"/>
      <c r="LCT266" s="1"/>
      <c r="LCU266" s="1"/>
      <c r="LCV266" s="1"/>
      <c r="LCW266" s="1"/>
      <c r="LCX266" s="1"/>
      <c r="LCY266" s="1"/>
      <c r="LCZ266" s="1"/>
      <c r="LDA266" s="1"/>
      <c r="LDB266" s="1"/>
      <c r="LDC266" s="1"/>
      <c r="LDD266" s="1"/>
      <c r="LDE266" s="1"/>
      <c r="LDF266" s="1"/>
      <c r="LDG266" s="1"/>
      <c r="LDH266" s="1"/>
      <c r="LDI266" s="1"/>
      <c r="LDJ266" s="1"/>
      <c r="LDK266" s="1"/>
      <c r="LDL266" s="1"/>
      <c r="LDM266" s="1"/>
      <c r="LDN266" s="1"/>
      <c r="LDO266" s="1"/>
      <c r="LDP266" s="1"/>
      <c r="LDQ266" s="1"/>
      <c r="LDR266" s="1"/>
      <c r="LDS266" s="1"/>
      <c r="LDT266" s="1"/>
      <c r="LDU266" s="1"/>
      <c r="LDV266" s="1"/>
      <c r="LDW266" s="1"/>
      <c r="LDX266" s="1"/>
      <c r="LDY266" s="1"/>
      <c r="LDZ266" s="1"/>
      <c r="LEA266" s="1"/>
      <c r="LEB266" s="1"/>
      <c r="LEC266" s="1"/>
      <c r="LED266" s="1"/>
      <c r="LEE266" s="1"/>
      <c r="LEF266" s="1"/>
      <c r="LEG266" s="1"/>
      <c r="LEH266" s="1"/>
      <c r="LEI266" s="1"/>
      <c r="LEJ266" s="1"/>
      <c r="LEK266" s="1"/>
      <c r="LEL266" s="1"/>
      <c r="LEM266" s="1"/>
      <c r="LEN266" s="1"/>
      <c r="LEO266" s="1"/>
      <c r="LEP266" s="1"/>
      <c r="LEQ266" s="1"/>
      <c r="LER266" s="1"/>
      <c r="LES266" s="1"/>
      <c r="LET266" s="1"/>
      <c r="LEU266" s="1"/>
      <c r="LEV266" s="1"/>
      <c r="LEW266" s="1"/>
      <c r="LEX266" s="1"/>
      <c r="LEY266" s="1"/>
      <c r="LEZ266" s="1"/>
      <c r="LFA266" s="1"/>
      <c r="LFB266" s="1"/>
      <c r="LFC266" s="1"/>
      <c r="LFD266" s="1"/>
      <c r="LFE266" s="1"/>
      <c r="LFF266" s="1"/>
      <c r="LFG266" s="1"/>
      <c r="LFH266" s="1"/>
      <c r="LFI266" s="1"/>
      <c r="LFJ266" s="1"/>
      <c r="LFK266" s="1"/>
      <c r="LFL266" s="1"/>
      <c r="LFM266" s="1"/>
      <c r="LFN266" s="1"/>
      <c r="LFO266" s="1"/>
      <c r="LFP266" s="1"/>
      <c r="LFQ266" s="1"/>
      <c r="LFR266" s="1"/>
      <c r="LFS266" s="1"/>
      <c r="LFT266" s="1"/>
      <c r="LFU266" s="1"/>
      <c r="LFV266" s="1"/>
      <c r="LFW266" s="1"/>
      <c r="LFX266" s="1"/>
      <c r="LFY266" s="1"/>
      <c r="LFZ266" s="1"/>
      <c r="LGA266" s="1"/>
      <c r="LGB266" s="1"/>
      <c r="LGC266" s="1"/>
      <c r="LGD266" s="1"/>
      <c r="LGE266" s="1"/>
      <c r="LGF266" s="1"/>
      <c r="LGG266" s="1"/>
      <c r="LGH266" s="1"/>
      <c r="LGI266" s="1"/>
      <c r="LGJ266" s="1"/>
      <c r="LGK266" s="1"/>
      <c r="LGL266" s="1"/>
      <c r="LGM266" s="1"/>
      <c r="LGN266" s="1"/>
      <c r="LGO266" s="1"/>
      <c r="LGP266" s="1"/>
      <c r="LGQ266" s="1"/>
      <c r="LGR266" s="1"/>
      <c r="LGS266" s="1"/>
      <c r="LGT266" s="1"/>
      <c r="LGU266" s="1"/>
      <c r="LGV266" s="1"/>
      <c r="LGW266" s="1"/>
      <c r="LGX266" s="1"/>
      <c r="LGY266" s="1"/>
      <c r="LGZ266" s="1"/>
      <c r="LHA266" s="1"/>
      <c r="LHB266" s="1"/>
      <c r="LHC266" s="1"/>
      <c r="LHD266" s="1"/>
      <c r="LHE266" s="1"/>
      <c r="LHF266" s="1"/>
      <c r="LHG266" s="1"/>
      <c r="LHH266" s="1"/>
      <c r="LHI266" s="1"/>
      <c r="LHJ266" s="1"/>
      <c r="LHK266" s="1"/>
      <c r="LHL266" s="1"/>
      <c r="LHM266" s="1"/>
      <c r="LHN266" s="1"/>
      <c r="LHO266" s="1"/>
      <c r="LHP266" s="1"/>
      <c r="LHQ266" s="1"/>
      <c r="LHR266" s="1"/>
      <c r="LHS266" s="1"/>
      <c r="LHT266" s="1"/>
      <c r="LHU266" s="1"/>
      <c r="LHV266" s="1"/>
      <c r="LHW266" s="1"/>
      <c r="LHX266" s="1"/>
      <c r="LHY266" s="1"/>
      <c r="LHZ266" s="1"/>
      <c r="LIA266" s="1"/>
      <c r="LIB266" s="1"/>
      <c r="LIC266" s="1"/>
      <c r="LID266" s="1"/>
      <c r="LIE266" s="1"/>
      <c r="LIF266" s="1"/>
      <c r="LIG266" s="1"/>
      <c r="LIH266" s="1"/>
      <c r="LII266" s="1"/>
      <c r="LIJ266" s="1"/>
      <c r="LIK266" s="1"/>
      <c r="LIL266" s="1"/>
      <c r="LIM266" s="1"/>
      <c r="LIN266" s="1"/>
      <c r="LIO266" s="1"/>
      <c r="LIP266" s="1"/>
      <c r="LIQ266" s="1"/>
      <c r="LIR266" s="1"/>
      <c r="LIS266" s="1"/>
      <c r="LIT266" s="1"/>
      <c r="LIU266" s="1"/>
      <c r="LIV266" s="1"/>
      <c r="LIW266" s="1"/>
      <c r="LIX266" s="1"/>
      <c r="LIY266" s="1"/>
      <c r="LIZ266" s="1"/>
      <c r="LJA266" s="1"/>
      <c r="LJB266" s="1"/>
      <c r="LJC266" s="1"/>
      <c r="LJD266" s="1"/>
      <c r="LJE266" s="1"/>
      <c r="LJF266" s="1"/>
      <c r="LJG266" s="1"/>
      <c r="LJH266" s="1"/>
      <c r="LJI266" s="1"/>
      <c r="LJJ266" s="1"/>
      <c r="LJK266" s="1"/>
      <c r="LJL266" s="1"/>
      <c r="LJM266" s="1"/>
      <c r="LJN266" s="1"/>
      <c r="LJO266" s="1"/>
      <c r="LJP266" s="1"/>
      <c r="LJQ266" s="1"/>
      <c r="LJR266" s="1"/>
      <c r="LJS266" s="1"/>
      <c r="LJT266" s="1"/>
      <c r="LJU266" s="1"/>
      <c r="LJV266" s="1"/>
      <c r="LJW266" s="1"/>
      <c r="LJX266" s="1"/>
      <c r="LJY266" s="1"/>
      <c r="LJZ266" s="1"/>
      <c r="LKA266" s="1"/>
      <c r="LKB266" s="1"/>
      <c r="LKC266" s="1"/>
      <c r="LKD266" s="1"/>
      <c r="LKE266" s="1"/>
      <c r="LKF266" s="1"/>
      <c r="LKG266" s="1"/>
      <c r="LKH266" s="1"/>
      <c r="LKI266" s="1"/>
      <c r="LKJ266" s="1"/>
      <c r="LKK266" s="1"/>
      <c r="LKL266" s="1"/>
      <c r="LKM266" s="1"/>
      <c r="LKN266" s="1"/>
      <c r="LKO266" s="1"/>
      <c r="LKP266" s="1"/>
      <c r="LKQ266" s="1"/>
      <c r="LKR266" s="1"/>
      <c r="LKS266" s="1"/>
      <c r="LKT266" s="1"/>
      <c r="LKU266" s="1"/>
      <c r="LKV266" s="1"/>
      <c r="LKW266" s="1"/>
      <c r="LKX266" s="1"/>
      <c r="LKY266" s="1"/>
      <c r="LKZ266" s="1"/>
      <c r="LLA266" s="1"/>
      <c r="LLB266" s="1"/>
      <c r="LLC266" s="1"/>
      <c r="LLD266" s="1"/>
      <c r="LLE266" s="1"/>
      <c r="LLF266" s="1"/>
      <c r="LLG266" s="1"/>
      <c r="LLH266" s="1"/>
      <c r="LLI266" s="1"/>
      <c r="LLJ266" s="1"/>
      <c r="LLK266" s="1"/>
      <c r="LLL266" s="1"/>
      <c r="LLM266" s="1"/>
      <c r="LLN266" s="1"/>
      <c r="LLO266" s="1"/>
      <c r="LLP266" s="1"/>
      <c r="LLQ266" s="1"/>
      <c r="LLR266" s="1"/>
      <c r="LLS266" s="1"/>
      <c r="LLT266" s="1"/>
      <c r="LLU266" s="1"/>
      <c r="LLV266" s="1"/>
      <c r="LLW266" s="1"/>
      <c r="LLX266" s="1"/>
      <c r="LLY266" s="1"/>
      <c r="LLZ266" s="1"/>
      <c r="LMA266" s="1"/>
      <c r="LMB266" s="1"/>
      <c r="LMC266" s="1"/>
      <c r="LMD266" s="1"/>
      <c r="LME266" s="1"/>
      <c r="LMF266" s="1"/>
      <c r="LMG266" s="1"/>
      <c r="LMH266" s="1"/>
      <c r="LMI266" s="1"/>
      <c r="LMJ266" s="1"/>
      <c r="LMK266" s="1"/>
      <c r="LML266" s="1"/>
      <c r="LMM266" s="1"/>
      <c r="LMN266" s="1"/>
      <c r="LMO266" s="1"/>
      <c r="LMP266" s="1"/>
      <c r="LMQ266" s="1"/>
      <c r="LMR266" s="1"/>
      <c r="LMS266" s="1"/>
      <c r="LMT266" s="1"/>
      <c r="LMU266" s="1"/>
      <c r="LMV266" s="1"/>
      <c r="LMW266" s="1"/>
      <c r="LMX266" s="1"/>
      <c r="LMY266" s="1"/>
      <c r="LMZ266" s="1"/>
      <c r="LNA266" s="1"/>
      <c r="LNB266" s="1"/>
      <c r="LNC266" s="1"/>
      <c r="LND266" s="1"/>
      <c r="LNE266" s="1"/>
      <c r="LNF266" s="1"/>
      <c r="LNG266" s="1"/>
      <c r="LNH266" s="1"/>
      <c r="LNI266" s="1"/>
      <c r="LNJ266" s="1"/>
      <c r="LNK266" s="1"/>
      <c r="LNL266" s="1"/>
      <c r="LNM266" s="1"/>
      <c r="LNN266" s="1"/>
      <c r="LNO266" s="1"/>
      <c r="LNP266" s="1"/>
      <c r="LNQ266" s="1"/>
      <c r="LNR266" s="1"/>
      <c r="LNS266" s="1"/>
      <c r="LNT266" s="1"/>
      <c r="LNU266" s="1"/>
      <c r="LNV266" s="1"/>
      <c r="LNW266" s="1"/>
      <c r="LNX266" s="1"/>
      <c r="LNY266" s="1"/>
      <c r="LNZ266" s="1"/>
      <c r="LOA266" s="1"/>
      <c r="LOB266" s="1"/>
      <c r="LOC266" s="1"/>
      <c r="LOD266" s="1"/>
      <c r="LOE266" s="1"/>
      <c r="LOF266" s="1"/>
      <c r="LOG266" s="1"/>
      <c r="LOH266" s="1"/>
      <c r="LOI266" s="1"/>
      <c r="LOJ266" s="1"/>
      <c r="LOK266" s="1"/>
      <c r="LOL266" s="1"/>
      <c r="LOM266" s="1"/>
      <c r="LON266" s="1"/>
      <c r="LOO266" s="1"/>
      <c r="LOP266" s="1"/>
      <c r="LOQ266" s="1"/>
      <c r="LOR266" s="1"/>
      <c r="LOS266" s="1"/>
      <c r="LOT266" s="1"/>
      <c r="LOU266" s="1"/>
      <c r="LOV266" s="1"/>
      <c r="LOW266" s="1"/>
      <c r="LOX266" s="1"/>
      <c r="LOY266" s="1"/>
      <c r="LOZ266" s="1"/>
      <c r="LPA266" s="1"/>
      <c r="LPB266" s="1"/>
      <c r="LPC266" s="1"/>
      <c r="LPD266" s="1"/>
      <c r="LPE266" s="1"/>
      <c r="LPF266" s="1"/>
      <c r="LPG266" s="1"/>
      <c r="LPH266" s="1"/>
      <c r="LPI266" s="1"/>
      <c r="LPJ266" s="1"/>
      <c r="LPK266" s="1"/>
      <c r="LPL266" s="1"/>
      <c r="LPM266" s="1"/>
      <c r="LPN266" s="1"/>
      <c r="LPO266" s="1"/>
      <c r="LPP266" s="1"/>
      <c r="LPQ266" s="1"/>
      <c r="LPR266" s="1"/>
      <c r="LPS266" s="1"/>
      <c r="LPT266" s="1"/>
      <c r="LPU266" s="1"/>
      <c r="LPV266" s="1"/>
      <c r="LPW266" s="1"/>
      <c r="LPX266" s="1"/>
      <c r="LPY266" s="1"/>
      <c r="LPZ266" s="1"/>
      <c r="LQA266" s="1"/>
      <c r="LQB266" s="1"/>
      <c r="LQC266" s="1"/>
      <c r="LQD266" s="1"/>
      <c r="LQE266" s="1"/>
      <c r="LQF266" s="1"/>
      <c r="LQG266" s="1"/>
      <c r="LQH266" s="1"/>
      <c r="LQI266" s="1"/>
      <c r="LQJ266" s="1"/>
      <c r="LQK266" s="1"/>
      <c r="LQL266" s="1"/>
      <c r="LQM266" s="1"/>
      <c r="LQN266" s="1"/>
      <c r="LQO266" s="1"/>
      <c r="LQP266" s="1"/>
      <c r="LQQ266" s="1"/>
      <c r="LQR266" s="1"/>
      <c r="LQS266" s="1"/>
      <c r="LQT266" s="1"/>
      <c r="LQU266" s="1"/>
      <c r="LQV266" s="1"/>
      <c r="LQW266" s="1"/>
      <c r="LQX266" s="1"/>
      <c r="LQY266" s="1"/>
      <c r="LQZ266" s="1"/>
      <c r="LRA266" s="1"/>
      <c r="LRB266" s="1"/>
      <c r="LRC266" s="1"/>
      <c r="LRD266" s="1"/>
      <c r="LRE266" s="1"/>
      <c r="LRF266" s="1"/>
      <c r="LRG266" s="1"/>
      <c r="LRH266" s="1"/>
      <c r="LRI266" s="1"/>
      <c r="LRJ266" s="1"/>
      <c r="LRK266" s="1"/>
      <c r="LRL266" s="1"/>
      <c r="LRM266" s="1"/>
      <c r="LRN266" s="1"/>
      <c r="LRO266" s="1"/>
      <c r="LRP266" s="1"/>
      <c r="LRQ266" s="1"/>
      <c r="LRR266" s="1"/>
      <c r="LRS266" s="1"/>
      <c r="LRT266" s="1"/>
      <c r="LRU266" s="1"/>
      <c r="LRV266" s="1"/>
      <c r="LRW266" s="1"/>
      <c r="LRX266" s="1"/>
      <c r="LRY266" s="1"/>
      <c r="LRZ266" s="1"/>
      <c r="LSA266" s="1"/>
      <c r="LSB266" s="1"/>
      <c r="LSC266" s="1"/>
      <c r="LSD266" s="1"/>
      <c r="LSE266" s="1"/>
      <c r="LSF266" s="1"/>
      <c r="LSG266" s="1"/>
      <c r="LSH266" s="1"/>
      <c r="LSI266" s="1"/>
      <c r="LSJ266" s="1"/>
      <c r="LSK266" s="1"/>
      <c r="LSL266" s="1"/>
      <c r="LSM266" s="1"/>
      <c r="LSN266" s="1"/>
      <c r="LSO266" s="1"/>
      <c r="LSP266" s="1"/>
      <c r="LSQ266" s="1"/>
      <c r="LSR266" s="1"/>
      <c r="LSS266" s="1"/>
      <c r="LST266" s="1"/>
      <c r="LSU266" s="1"/>
      <c r="LSV266" s="1"/>
      <c r="LSW266" s="1"/>
      <c r="LSX266" s="1"/>
      <c r="LSY266" s="1"/>
      <c r="LSZ266" s="1"/>
      <c r="LTA266" s="1"/>
      <c r="LTB266" s="1"/>
      <c r="LTC266" s="1"/>
      <c r="LTD266" s="1"/>
      <c r="LTE266" s="1"/>
      <c r="LTF266" s="1"/>
      <c r="LTG266" s="1"/>
      <c r="LTH266" s="1"/>
      <c r="LTI266" s="1"/>
      <c r="LTJ266" s="1"/>
      <c r="LTK266" s="1"/>
      <c r="LTL266" s="1"/>
      <c r="LTM266" s="1"/>
      <c r="LTN266" s="1"/>
      <c r="LTO266" s="1"/>
      <c r="LTP266" s="1"/>
      <c r="LTQ266" s="1"/>
      <c r="LTR266" s="1"/>
      <c r="LTS266" s="1"/>
      <c r="LTT266" s="1"/>
      <c r="LTU266" s="1"/>
      <c r="LTV266" s="1"/>
      <c r="LTW266" s="1"/>
      <c r="LTX266" s="1"/>
      <c r="LTY266" s="1"/>
      <c r="LTZ266" s="1"/>
      <c r="LUA266" s="1"/>
      <c r="LUB266" s="1"/>
      <c r="LUC266" s="1"/>
      <c r="LUD266" s="1"/>
      <c r="LUE266" s="1"/>
      <c r="LUF266" s="1"/>
      <c r="LUG266" s="1"/>
      <c r="LUH266" s="1"/>
      <c r="LUI266" s="1"/>
      <c r="LUJ266" s="1"/>
      <c r="LUK266" s="1"/>
      <c r="LUL266" s="1"/>
      <c r="LUM266" s="1"/>
      <c r="LUN266" s="1"/>
      <c r="LUO266" s="1"/>
      <c r="LUP266" s="1"/>
      <c r="LUQ266" s="1"/>
      <c r="LUR266" s="1"/>
      <c r="LUS266" s="1"/>
      <c r="LUT266" s="1"/>
      <c r="LUU266" s="1"/>
      <c r="LUV266" s="1"/>
      <c r="LUW266" s="1"/>
      <c r="LUX266" s="1"/>
      <c r="LUY266" s="1"/>
      <c r="LUZ266" s="1"/>
      <c r="LVA266" s="1"/>
      <c r="LVB266" s="1"/>
      <c r="LVC266" s="1"/>
      <c r="LVD266" s="1"/>
      <c r="LVE266" s="1"/>
      <c r="LVF266" s="1"/>
      <c r="LVG266" s="1"/>
      <c r="LVH266" s="1"/>
      <c r="LVI266" s="1"/>
      <c r="LVJ266" s="1"/>
      <c r="LVK266" s="1"/>
      <c r="LVL266" s="1"/>
      <c r="LVM266" s="1"/>
      <c r="LVN266" s="1"/>
      <c r="LVO266" s="1"/>
      <c r="LVP266" s="1"/>
      <c r="LVQ266" s="1"/>
      <c r="LVR266" s="1"/>
      <c r="LVS266" s="1"/>
      <c r="LVT266" s="1"/>
      <c r="LVU266" s="1"/>
      <c r="LVV266" s="1"/>
      <c r="LVW266" s="1"/>
      <c r="LVX266" s="1"/>
      <c r="LVY266" s="1"/>
      <c r="LVZ266" s="1"/>
      <c r="LWA266" s="1"/>
      <c r="LWB266" s="1"/>
      <c r="LWC266" s="1"/>
      <c r="LWD266" s="1"/>
      <c r="LWE266" s="1"/>
      <c r="LWF266" s="1"/>
      <c r="LWG266" s="1"/>
      <c r="LWH266" s="1"/>
      <c r="LWI266" s="1"/>
      <c r="LWJ266" s="1"/>
      <c r="LWK266" s="1"/>
      <c r="LWL266" s="1"/>
      <c r="LWM266" s="1"/>
      <c r="LWN266" s="1"/>
      <c r="LWO266" s="1"/>
      <c r="LWP266" s="1"/>
      <c r="LWQ266" s="1"/>
      <c r="LWR266" s="1"/>
      <c r="LWS266" s="1"/>
      <c r="LWT266" s="1"/>
      <c r="LWU266" s="1"/>
      <c r="LWV266" s="1"/>
      <c r="LWW266" s="1"/>
      <c r="LWX266" s="1"/>
      <c r="LWY266" s="1"/>
      <c r="LWZ266" s="1"/>
      <c r="LXA266" s="1"/>
      <c r="LXB266" s="1"/>
      <c r="LXC266" s="1"/>
      <c r="LXD266" s="1"/>
      <c r="LXE266" s="1"/>
      <c r="LXF266" s="1"/>
      <c r="LXG266" s="1"/>
      <c r="LXH266" s="1"/>
      <c r="LXI266" s="1"/>
      <c r="LXJ266" s="1"/>
      <c r="LXK266" s="1"/>
      <c r="LXL266" s="1"/>
      <c r="LXM266" s="1"/>
      <c r="LXN266" s="1"/>
      <c r="LXO266" s="1"/>
      <c r="LXP266" s="1"/>
      <c r="LXQ266" s="1"/>
      <c r="LXR266" s="1"/>
      <c r="LXS266" s="1"/>
      <c r="LXT266" s="1"/>
      <c r="LXU266" s="1"/>
      <c r="LXV266" s="1"/>
      <c r="LXW266" s="1"/>
      <c r="LXX266" s="1"/>
      <c r="LXY266" s="1"/>
      <c r="LXZ266" s="1"/>
      <c r="LYA266" s="1"/>
      <c r="LYB266" s="1"/>
      <c r="LYC266" s="1"/>
      <c r="LYD266" s="1"/>
      <c r="LYE266" s="1"/>
      <c r="LYF266" s="1"/>
      <c r="LYG266" s="1"/>
      <c r="LYH266" s="1"/>
      <c r="LYI266" s="1"/>
      <c r="LYJ266" s="1"/>
      <c r="LYK266" s="1"/>
      <c r="LYL266" s="1"/>
      <c r="LYM266" s="1"/>
      <c r="LYN266" s="1"/>
      <c r="LYO266" s="1"/>
      <c r="LYP266" s="1"/>
      <c r="LYQ266" s="1"/>
      <c r="LYR266" s="1"/>
      <c r="LYS266" s="1"/>
      <c r="LYT266" s="1"/>
      <c r="LYU266" s="1"/>
      <c r="LYV266" s="1"/>
      <c r="LYW266" s="1"/>
      <c r="LYX266" s="1"/>
      <c r="LYY266" s="1"/>
      <c r="LYZ266" s="1"/>
      <c r="LZA266" s="1"/>
      <c r="LZB266" s="1"/>
      <c r="LZC266" s="1"/>
      <c r="LZD266" s="1"/>
      <c r="LZE266" s="1"/>
      <c r="LZF266" s="1"/>
      <c r="LZG266" s="1"/>
      <c r="LZH266" s="1"/>
      <c r="LZI266" s="1"/>
      <c r="LZJ266" s="1"/>
      <c r="LZK266" s="1"/>
      <c r="LZL266" s="1"/>
      <c r="LZM266" s="1"/>
      <c r="LZN266" s="1"/>
      <c r="LZO266" s="1"/>
      <c r="LZP266" s="1"/>
      <c r="LZQ266" s="1"/>
      <c r="LZR266" s="1"/>
      <c r="LZS266" s="1"/>
      <c r="LZT266" s="1"/>
      <c r="LZU266" s="1"/>
      <c r="LZV266" s="1"/>
      <c r="LZW266" s="1"/>
      <c r="LZX266" s="1"/>
      <c r="LZY266" s="1"/>
      <c r="LZZ266" s="1"/>
      <c r="MAA266" s="1"/>
      <c r="MAB266" s="1"/>
      <c r="MAC266" s="1"/>
      <c r="MAD266" s="1"/>
      <c r="MAE266" s="1"/>
      <c r="MAF266" s="1"/>
      <c r="MAG266" s="1"/>
      <c r="MAH266" s="1"/>
      <c r="MAI266" s="1"/>
      <c r="MAJ266" s="1"/>
      <c r="MAK266" s="1"/>
      <c r="MAL266" s="1"/>
      <c r="MAM266" s="1"/>
      <c r="MAN266" s="1"/>
      <c r="MAO266" s="1"/>
      <c r="MAP266" s="1"/>
      <c r="MAQ266" s="1"/>
      <c r="MAR266" s="1"/>
      <c r="MAS266" s="1"/>
      <c r="MAT266" s="1"/>
      <c r="MAU266" s="1"/>
      <c r="MAV266" s="1"/>
      <c r="MAW266" s="1"/>
      <c r="MAX266" s="1"/>
      <c r="MAY266" s="1"/>
      <c r="MAZ266" s="1"/>
      <c r="MBA266" s="1"/>
      <c r="MBB266" s="1"/>
      <c r="MBC266" s="1"/>
      <c r="MBD266" s="1"/>
      <c r="MBE266" s="1"/>
      <c r="MBF266" s="1"/>
      <c r="MBG266" s="1"/>
      <c r="MBH266" s="1"/>
      <c r="MBI266" s="1"/>
      <c r="MBJ266" s="1"/>
      <c r="MBK266" s="1"/>
      <c r="MBL266" s="1"/>
      <c r="MBM266" s="1"/>
      <c r="MBN266" s="1"/>
      <c r="MBO266" s="1"/>
      <c r="MBP266" s="1"/>
      <c r="MBQ266" s="1"/>
      <c r="MBR266" s="1"/>
      <c r="MBS266" s="1"/>
      <c r="MBT266" s="1"/>
      <c r="MBU266" s="1"/>
      <c r="MBV266" s="1"/>
      <c r="MBW266" s="1"/>
      <c r="MBX266" s="1"/>
      <c r="MBY266" s="1"/>
      <c r="MBZ266" s="1"/>
      <c r="MCA266" s="1"/>
      <c r="MCB266" s="1"/>
      <c r="MCC266" s="1"/>
      <c r="MCD266" s="1"/>
      <c r="MCE266" s="1"/>
      <c r="MCF266" s="1"/>
      <c r="MCG266" s="1"/>
      <c r="MCH266" s="1"/>
      <c r="MCI266" s="1"/>
      <c r="MCJ266" s="1"/>
      <c r="MCK266" s="1"/>
      <c r="MCL266" s="1"/>
      <c r="MCM266" s="1"/>
      <c r="MCN266" s="1"/>
      <c r="MCO266" s="1"/>
      <c r="MCP266" s="1"/>
      <c r="MCQ266" s="1"/>
      <c r="MCR266" s="1"/>
      <c r="MCS266" s="1"/>
      <c r="MCT266" s="1"/>
      <c r="MCU266" s="1"/>
      <c r="MCV266" s="1"/>
      <c r="MCW266" s="1"/>
      <c r="MCX266" s="1"/>
      <c r="MCY266" s="1"/>
      <c r="MCZ266" s="1"/>
      <c r="MDA266" s="1"/>
      <c r="MDB266" s="1"/>
      <c r="MDC266" s="1"/>
      <c r="MDD266" s="1"/>
      <c r="MDE266" s="1"/>
      <c r="MDF266" s="1"/>
      <c r="MDG266" s="1"/>
      <c r="MDH266" s="1"/>
      <c r="MDI266" s="1"/>
      <c r="MDJ266" s="1"/>
      <c r="MDK266" s="1"/>
      <c r="MDL266" s="1"/>
      <c r="MDM266" s="1"/>
      <c r="MDN266" s="1"/>
      <c r="MDO266" s="1"/>
      <c r="MDP266" s="1"/>
      <c r="MDQ266" s="1"/>
      <c r="MDR266" s="1"/>
      <c r="MDS266" s="1"/>
      <c r="MDT266" s="1"/>
      <c r="MDU266" s="1"/>
      <c r="MDV266" s="1"/>
      <c r="MDW266" s="1"/>
      <c r="MDX266" s="1"/>
      <c r="MDY266" s="1"/>
      <c r="MDZ266" s="1"/>
      <c r="MEA266" s="1"/>
      <c r="MEB266" s="1"/>
      <c r="MEC266" s="1"/>
      <c r="MED266" s="1"/>
      <c r="MEE266" s="1"/>
      <c r="MEF266" s="1"/>
      <c r="MEG266" s="1"/>
      <c r="MEH266" s="1"/>
      <c r="MEI266" s="1"/>
      <c r="MEJ266" s="1"/>
      <c r="MEK266" s="1"/>
      <c r="MEL266" s="1"/>
      <c r="MEM266" s="1"/>
      <c r="MEN266" s="1"/>
      <c r="MEO266" s="1"/>
      <c r="MEP266" s="1"/>
      <c r="MEQ266" s="1"/>
      <c r="MER266" s="1"/>
      <c r="MES266" s="1"/>
      <c r="MET266" s="1"/>
      <c r="MEU266" s="1"/>
      <c r="MEV266" s="1"/>
      <c r="MEW266" s="1"/>
      <c r="MEX266" s="1"/>
      <c r="MEY266" s="1"/>
      <c r="MEZ266" s="1"/>
      <c r="MFA266" s="1"/>
      <c r="MFB266" s="1"/>
      <c r="MFC266" s="1"/>
      <c r="MFD266" s="1"/>
      <c r="MFE266" s="1"/>
      <c r="MFF266" s="1"/>
      <c r="MFG266" s="1"/>
      <c r="MFH266" s="1"/>
      <c r="MFI266" s="1"/>
      <c r="MFJ266" s="1"/>
      <c r="MFK266" s="1"/>
      <c r="MFL266" s="1"/>
      <c r="MFM266" s="1"/>
      <c r="MFN266" s="1"/>
      <c r="MFO266" s="1"/>
      <c r="MFP266" s="1"/>
      <c r="MFQ266" s="1"/>
      <c r="MFR266" s="1"/>
      <c r="MFS266" s="1"/>
      <c r="MFT266" s="1"/>
      <c r="MFU266" s="1"/>
      <c r="MFV266" s="1"/>
      <c r="MFW266" s="1"/>
      <c r="MFX266" s="1"/>
      <c r="MFY266" s="1"/>
      <c r="MFZ266" s="1"/>
      <c r="MGA266" s="1"/>
      <c r="MGB266" s="1"/>
      <c r="MGC266" s="1"/>
      <c r="MGD266" s="1"/>
      <c r="MGE266" s="1"/>
      <c r="MGF266" s="1"/>
      <c r="MGG266" s="1"/>
      <c r="MGH266" s="1"/>
      <c r="MGI266" s="1"/>
      <c r="MGJ266" s="1"/>
      <c r="MGK266" s="1"/>
      <c r="MGL266" s="1"/>
      <c r="MGM266" s="1"/>
      <c r="MGN266" s="1"/>
      <c r="MGO266" s="1"/>
      <c r="MGP266" s="1"/>
      <c r="MGQ266" s="1"/>
      <c r="MGR266" s="1"/>
      <c r="MGS266" s="1"/>
      <c r="MGT266" s="1"/>
      <c r="MGU266" s="1"/>
      <c r="MGV266" s="1"/>
      <c r="MGW266" s="1"/>
      <c r="MGX266" s="1"/>
      <c r="MGY266" s="1"/>
      <c r="MGZ266" s="1"/>
      <c r="MHA266" s="1"/>
      <c r="MHB266" s="1"/>
      <c r="MHC266" s="1"/>
      <c r="MHD266" s="1"/>
      <c r="MHE266" s="1"/>
      <c r="MHF266" s="1"/>
      <c r="MHG266" s="1"/>
      <c r="MHH266" s="1"/>
      <c r="MHI266" s="1"/>
      <c r="MHJ266" s="1"/>
      <c r="MHK266" s="1"/>
      <c r="MHL266" s="1"/>
      <c r="MHM266" s="1"/>
      <c r="MHN266" s="1"/>
      <c r="MHO266" s="1"/>
      <c r="MHP266" s="1"/>
      <c r="MHQ266" s="1"/>
      <c r="MHR266" s="1"/>
      <c r="MHS266" s="1"/>
      <c r="MHT266" s="1"/>
      <c r="MHU266" s="1"/>
      <c r="MHV266" s="1"/>
      <c r="MHW266" s="1"/>
      <c r="MHX266" s="1"/>
      <c r="MHY266" s="1"/>
      <c r="MHZ266" s="1"/>
      <c r="MIA266" s="1"/>
      <c r="MIB266" s="1"/>
      <c r="MIC266" s="1"/>
      <c r="MID266" s="1"/>
      <c r="MIE266" s="1"/>
      <c r="MIF266" s="1"/>
      <c r="MIG266" s="1"/>
      <c r="MIH266" s="1"/>
      <c r="MII266" s="1"/>
      <c r="MIJ266" s="1"/>
      <c r="MIK266" s="1"/>
      <c r="MIL266" s="1"/>
      <c r="MIM266" s="1"/>
      <c r="MIN266" s="1"/>
      <c r="MIO266" s="1"/>
      <c r="MIP266" s="1"/>
      <c r="MIQ266" s="1"/>
      <c r="MIR266" s="1"/>
      <c r="MIS266" s="1"/>
      <c r="MIT266" s="1"/>
      <c r="MIU266" s="1"/>
      <c r="MIV266" s="1"/>
      <c r="MIW266" s="1"/>
      <c r="MIX266" s="1"/>
      <c r="MIY266" s="1"/>
      <c r="MIZ266" s="1"/>
      <c r="MJA266" s="1"/>
      <c r="MJB266" s="1"/>
      <c r="MJC266" s="1"/>
      <c r="MJD266" s="1"/>
      <c r="MJE266" s="1"/>
      <c r="MJF266" s="1"/>
      <c r="MJG266" s="1"/>
      <c r="MJH266" s="1"/>
      <c r="MJI266" s="1"/>
      <c r="MJJ266" s="1"/>
      <c r="MJK266" s="1"/>
      <c r="MJL266" s="1"/>
      <c r="MJM266" s="1"/>
      <c r="MJN266" s="1"/>
      <c r="MJO266" s="1"/>
      <c r="MJP266" s="1"/>
      <c r="MJQ266" s="1"/>
      <c r="MJR266" s="1"/>
      <c r="MJS266" s="1"/>
      <c r="MJT266" s="1"/>
      <c r="MJU266" s="1"/>
      <c r="MJV266" s="1"/>
      <c r="MJW266" s="1"/>
      <c r="MJX266" s="1"/>
      <c r="MJY266" s="1"/>
      <c r="MJZ266" s="1"/>
      <c r="MKA266" s="1"/>
      <c r="MKB266" s="1"/>
      <c r="MKC266" s="1"/>
      <c r="MKD266" s="1"/>
      <c r="MKE266" s="1"/>
      <c r="MKF266" s="1"/>
      <c r="MKG266" s="1"/>
      <c r="MKH266" s="1"/>
      <c r="MKI266" s="1"/>
      <c r="MKJ266" s="1"/>
      <c r="MKK266" s="1"/>
      <c r="MKL266" s="1"/>
      <c r="MKM266" s="1"/>
      <c r="MKN266" s="1"/>
      <c r="MKO266" s="1"/>
      <c r="MKP266" s="1"/>
      <c r="MKQ266" s="1"/>
      <c r="MKR266" s="1"/>
      <c r="MKS266" s="1"/>
      <c r="MKT266" s="1"/>
      <c r="MKU266" s="1"/>
      <c r="MKV266" s="1"/>
      <c r="MKW266" s="1"/>
      <c r="MKX266" s="1"/>
      <c r="MKY266" s="1"/>
      <c r="MKZ266" s="1"/>
      <c r="MLA266" s="1"/>
      <c r="MLB266" s="1"/>
      <c r="MLC266" s="1"/>
      <c r="MLD266" s="1"/>
      <c r="MLE266" s="1"/>
      <c r="MLF266" s="1"/>
      <c r="MLG266" s="1"/>
      <c r="MLH266" s="1"/>
      <c r="MLI266" s="1"/>
      <c r="MLJ266" s="1"/>
      <c r="MLK266" s="1"/>
      <c r="MLL266" s="1"/>
      <c r="MLM266" s="1"/>
      <c r="MLN266" s="1"/>
      <c r="MLO266" s="1"/>
      <c r="MLP266" s="1"/>
      <c r="MLQ266" s="1"/>
      <c r="MLR266" s="1"/>
      <c r="MLS266" s="1"/>
      <c r="MLT266" s="1"/>
      <c r="MLU266" s="1"/>
      <c r="MLV266" s="1"/>
      <c r="MLW266" s="1"/>
      <c r="MLX266" s="1"/>
      <c r="MLY266" s="1"/>
      <c r="MLZ266" s="1"/>
      <c r="MMA266" s="1"/>
      <c r="MMB266" s="1"/>
      <c r="MMC266" s="1"/>
      <c r="MMD266" s="1"/>
      <c r="MME266" s="1"/>
      <c r="MMF266" s="1"/>
      <c r="MMG266" s="1"/>
      <c r="MMH266" s="1"/>
      <c r="MMI266" s="1"/>
      <c r="MMJ266" s="1"/>
      <c r="MMK266" s="1"/>
      <c r="MML266" s="1"/>
      <c r="MMM266" s="1"/>
      <c r="MMN266" s="1"/>
      <c r="MMO266" s="1"/>
      <c r="MMP266" s="1"/>
      <c r="MMQ266" s="1"/>
      <c r="MMR266" s="1"/>
      <c r="MMS266" s="1"/>
      <c r="MMT266" s="1"/>
      <c r="MMU266" s="1"/>
      <c r="MMV266" s="1"/>
      <c r="MMW266" s="1"/>
      <c r="MMX266" s="1"/>
      <c r="MMY266" s="1"/>
      <c r="MMZ266" s="1"/>
      <c r="MNA266" s="1"/>
      <c r="MNB266" s="1"/>
      <c r="MNC266" s="1"/>
      <c r="MND266" s="1"/>
      <c r="MNE266" s="1"/>
      <c r="MNF266" s="1"/>
      <c r="MNG266" s="1"/>
      <c r="MNH266" s="1"/>
      <c r="MNI266" s="1"/>
      <c r="MNJ266" s="1"/>
      <c r="MNK266" s="1"/>
      <c r="MNL266" s="1"/>
      <c r="MNM266" s="1"/>
      <c r="MNN266" s="1"/>
      <c r="MNO266" s="1"/>
      <c r="MNP266" s="1"/>
      <c r="MNQ266" s="1"/>
      <c r="MNR266" s="1"/>
      <c r="MNS266" s="1"/>
      <c r="MNT266" s="1"/>
      <c r="MNU266" s="1"/>
      <c r="MNV266" s="1"/>
      <c r="MNW266" s="1"/>
      <c r="MNX266" s="1"/>
      <c r="MNY266" s="1"/>
      <c r="MNZ266" s="1"/>
      <c r="MOA266" s="1"/>
      <c r="MOB266" s="1"/>
      <c r="MOC266" s="1"/>
      <c r="MOD266" s="1"/>
      <c r="MOE266" s="1"/>
      <c r="MOF266" s="1"/>
      <c r="MOG266" s="1"/>
      <c r="MOH266" s="1"/>
      <c r="MOI266" s="1"/>
      <c r="MOJ266" s="1"/>
      <c r="MOK266" s="1"/>
      <c r="MOL266" s="1"/>
      <c r="MOM266" s="1"/>
      <c r="MON266" s="1"/>
      <c r="MOO266" s="1"/>
      <c r="MOP266" s="1"/>
      <c r="MOQ266" s="1"/>
      <c r="MOR266" s="1"/>
      <c r="MOS266" s="1"/>
      <c r="MOT266" s="1"/>
      <c r="MOU266" s="1"/>
      <c r="MOV266" s="1"/>
      <c r="MOW266" s="1"/>
      <c r="MOX266" s="1"/>
      <c r="MOY266" s="1"/>
      <c r="MOZ266" s="1"/>
      <c r="MPA266" s="1"/>
      <c r="MPB266" s="1"/>
      <c r="MPC266" s="1"/>
      <c r="MPD266" s="1"/>
      <c r="MPE266" s="1"/>
      <c r="MPF266" s="1"/>
      <c r="MPG266" s="1"/>
      <c r="MPH266" s="1"/>
      <c r="MPI266" s="1"/>
      <c r="MPJ266" s="1"/>
      <c r="MPK266" s="1"/>
      <c r="MPL266" s="1"/>
      <c r="MPM266" s="1"/>
      <c r="MPN266" s="1"/>
      <c r="MPO266" s="1"/>
      <c r="MPP266" s="1"/>
      <c r="MPQ266" s="1"/>
      <c r="MPR266" s="1"/>
      <c r="MPS266" s="1"/>
      <c r="MPT266" s="1"/>
      <c r="MPU266" s="1"/>
      <c r="MPV266" s="1"/>
      <c r="MPW266" s="1"/>
      <c r="MPX266" s="1"/>
      <c r="MPY266" s="1"/>
      <c r="MPZ266" s="1"/>
      <c r="MQA266" s="1"/>
      <c r="MQB266" s="1"/>
      <c r="MQC266" s="1"/>
      <c r="MQD266" s="1"/>
      <c r="MQE266" s="1"/>
      <c r="MQF266" s="1"/>
      <c r="MQG266" s="1"/>
      <c r="MQH266" s="1"/>
      <c r="MQI266" s="1"/>
      <c r="MQJ266" s="1"/>
      <c r="MQK266" s="1"/>
      <c r="MQL266" s="1"/>
      <c r="MQM266" s="1"/>
      <c r="MQN266" s="1"/>
      <c r="MQO266" s="1"/>
      <c r="MQP266" s="1"/>
      <c r="MQQ266" s="1"/>
      <c r="MQR266" s="1"/>
      <c r="MQS266" s="1"/>
      <c r="MQT266" s="1"/>
      <c r="MQU266" s="1"/>
      <c r="MQV266" s="1"/>
      <c r="MQW266" s="1"/>
      <c r="MQX266" s="1"/>
      <c r="MQY266" s="1"/>
      <c r="MQZ266" s="1"/>
      <c r="MRA266" s="1"/>
      <c r="MRB266" s="1"/>
      <c r="MRC266" s="1"/>
      <c r="MRD266" s="1"/>
      <c r="MRE266" s="1"/>
      <c r="MRF266" s="1"/>
      <c r="MRG266" s="1"/>
      <c r="MRH266" s="1"/>
      <c r="MRI266" s="1"/>
      <c r="MRJ266" s="1"/>
      <c r="MRK266" s="1"/>
      <c r="MRL266" s="1"/>
      <c r="MRM266" s="1"/>
      <c r="MRN266" s="1"/>
      <c r="MRO266" s="1"/>
      <c r="MRP266" s="1"/>
      <c r="MRQ266" s="1"/>
      <c r="MRR266" s="1"/>
      <c r="MRS266" s="1"/>
      <c r="MRT266" s="1"/>
      <c r="MRU266" s="1"/>
      <c r="MRV266" s="1"/>
      <c r="MRW266" s="1"/>
      <c r="MRX266" s="1"/>
      <c r="MRY266" s="1"/>
      <c r="MRZ266" s="1"/>
      <c r="MSA266" s="1"/>
      <c r="MSB266" s="1"/>
      <c r="MSC266" s="1"/>
      <c r="MSD266" s="1"/>
      <c r="MSE266" s="1"/>
      <c r="MSF266" s="1"/>
      <c r="MSG266" s="1"/>
      <c r="MSH266" s="1"/>
      <c r="MSI266" s="1"/>
      <c r="MSJ266" s="1"/>
      <c r="MSK266" s="1"/>
      <c r="MSL266" s="1"/>
      <c r="MSM266" s="1"/>
      <c r="MSN266" s="1"/>
      <c r="MSO266" s="1"/>
      <c r="MSP266" s="1"/>
      <c r="MSQ266" s="1"/>
      <c r="MSR266" s="1"/>
      <c r="MSS266" s="1"/>
      <c r="MST266" s="1"/>
      <c r="MSU266" s="1"/>
      <c r="MSV266" s="1"/>
      <c r="MSW266" s="1"/>
      <c r="MSX266" s="1"/>
      <c r="MSY266" s="1"/>
      <c r="MSZ266" s="1"/>
      <c r="MTA266" s="1"/>
      <c r="MTB266" s="1"/>
      <c r="MTC266" s="1"/>
      <c r="MTD266" s="1"/>
      <c r="MTE266" s="1"/>
      <c r="MTF266" s="1"/>
      <c r="MTG266" s="1"/>
      <c r="MTH266" s="1"/>
      <c r="MTI266" s="1"/>
      <c r="MTJ266" s="1"/>
      <c r="MTK266" s="1"/>
      <c r="MTL266" s="1"/>
      <c r="MTM266" s="1"/>
      <c r="MTN266" s="1"/>
      <c r="MTO266" s="1"/>
      <c r="MTP266" s="1"/>
      <c r="MTQ266" s="1"/>
      <c r="MTR266" s="1"/>
      <c r="MTS266" s="1"/>
      <c r="MTT266" s="1"/>
      <c r="MTU266" s="1"/>
      <c r="MTV266" s="1"/>
      <c r="MTW266" s="1"/>
      <c r="MTX266" s="1"/>
      <c r="MTY266" s="1"/>
      <c r="MTZ266" s="1"/>
      <c r="MUA266" s="1"/>
      <c r="MUB266" s="1"/>
      <c r="MUC266" s="1"/>
      <c r="MUD266" s="1"/>
      <c r="MUE266" s="1"/>
      <c r="MUF266" s="1"/>
      <c r="MUG266" s="1"/>
      <c r="MUH266" s="1"/>
      <c r="MUI266" s="1"/>
      <c r="MUJ266" s="1"/>
      <c r="MUK266" s="1"/>
      <c r="MUL266" s="1"/>
      <c r="MUM266" s="1"/>
      <c r="MUN266" s="1"/>
      <c r="MUO266" s="1"/>
      <c r="MUP266" s="1"/>
      <c r="MUQ266" s="1"/>
      <c r="MUR266" s="1"/>
      <c r="MUS266" s="1"/>
      <c r="MUT266" s="1"/>
      <c r="MUU266" s="1"/>
      <c r="MUV266" s="1"/>
      <c r="MUW266" s="1"/>
      <c r="MUX266" s="1"/>
      <c r="MUY266" s="1"/>
      <c r="MUZ266" s="1"/>
      <c r="MVA266" s="1"/>
      <c r="MVB266" s="1"/>
      <c r="MVC266" s="1"/>
      <c r="MVD266" s="1"/>
      <c r="MVE266" s="1"/>
      <c r="MVF266" s="1"/>
      <c r="MVG266" s="1"/>
      <c r="MVH266" s="1"/>
      <c r="MVI266" s="1"/>
      <c r="MVJ266" s="1"/>
      <c r="MVK266" s="1"/>
      <c r="MVL266" s="1"/>
      <c r="MVM266" s="1"/>
      <c r="MVN266" s="1"/>
      <c r="MVO266" s="1"/>
      <c r="MVP266" s="1"/>
      <c r="MVQ266" s="1"/>
      <c r="MVR266" s="1"/>
      <c r="MVS266" s="1"/>
      <c r="MVT266" s="1"/>
      <c r="MVU266" s="1"/>
      <c r="MVV266" s="1"/>
      <c r="MVW266" s="1"/>
      <c r="MVX266" s="1"/>
      <c r="MVY266" s="1"/>
      <c r="MVZ266" s="1"/>
      <c r="MWA266" s="1"/>
      <c r="MWB266" s="1"/>
      <c r="MWC266" s="1"/>
      <c r="MWD266" s="1"/>
      <c r="MWE266" s="1"/>
      <c r="MWF266" s="1"/>
      <c r="MWG266" s="1"/>
      <c r="MWH266" s="1"/>
      <c r="MWI266" s="1"/>
      <c r="MWJ266" s="1"/>
      <c r="MWK266" s="1"/>
      <c r="MWL266" s="1"/>
      <c r="MWM266" s="1"/>
      <c r="MWN266" s="1"/>
      <c r="MWO266" s="1"/>
      <c r="MWP266" s="1"/>
      <c r="MWQ266" s="1"/>
      <c r="MWR266" s="1"/>
      <c r="MWS266" s="1"/>
      <c r="MWT266" s="1"/>
      <c r="MWU266" s="1"/>
      <c r="MWV266" s="1"/>
      <c r="MWW266" s="1"/>
      <c r="MWX266" s="1"/>
      <c r="MWY266" s="1"/>
      <c r="MWZ266" s="1"/>
      <c r="MXA266" s="1"/>
      <c r="MXB266" s="1"/>
      <c r="MXC266" s="1"/>
      <c r="MXD266" s="1"/>
      <c r="MXE266" s="1"/>
      <c r="MXF266" s="1"/>
      <c r="MXG266" s="1"/>
      <c r="MXH266" s="1"/>
      <c r="MXI266" s="1"/>
      <c r="MXJ266" s="1"/>
      <c r="MXK266" s="1"/>
      <c r="MXL266" s="1"/>
      <c r="MXM266" s="1"/>
      <c r="MXN266" s="1"/>
      <c r="MXO266" s="1"/>
      <c r="MXP266" s="1"/>
      <c r="MXQ266" s="1"/>
      <c r="MXR266" s="1"/>
      <c r="MXS266" s="1"/>
      <c r="MXT266" s="1"/>
      <c r="MXU266" s="1"/>
      <c r="MXV266" s="1"/>
      <c r="MXW266" s="1"/>
      <c r="MXX266" s="1"/>
      <c r="MXY266" s="1"/>
      <c r="MXZ266" s="1"/>
      <c r="MYA266" s="1"/>
      <c r="MYB266" s="1"/>
      <c r="MYC266" s="1"/>
      <c r="MYD266" s="1"/>
      <c r="MYE266" s="1"/>
      <c r="MYF266" s="1"/>
      <c r="MYG266" s="1"/>
      <c r="MYH266" s="1"/>
      <c r="MYI266" s="1"/>
      <c r="MYJ266" s="1"/>
      <c r="MYK266" s="1"/>
      <c r="MYL266" s="1"/>
      <c r="MYM266" s="1"/>
      <c r="MYN266" s="1"/>
      <c r="MYO266" s="1"/>
      <c r="MYP266" s="1"/>
      <c r="MYQ266" s="1"/>
      <c r="MYR266" s="1"/>
      <c r="MYS266" s="1"/>
      <c r="MYT266" s="1"/>
      <c r="MYU266" s="1"/>
      <c r="MYV266" s="1"/>
      <c r="MYW266" s="1"/>
      <c r="MYX266" s="1"/>
      <c r="MYY266" s="1"/>
      <c r="MYZ266" s="1"/>
      <c r="MZA266" s="1"/>
      <c r="MZB266" s="1"/>
      <c r="MZC266" s="1"/>
      <c r="MZD266" s="1"/>
      <c r="MZE266" s="1"/>
      <c r="MZF266" s="1"/>
      <c r="MZG266" s="1"/>
      <c r="MZH266" s="1"/>
      <c r="MZI266" s="1"/>
      <c r="MZJ266" s="1"/>
      <c r="MZK266" s="1"/>
      <c r="MZL266" s="1"/>
      <c r="MZM266" s="1"/>
      <c r="MZN266" s="1"/>
      <c r="MZO266" s="1"/>
      <c r="MZP266" s="1"/>
      <c r="MZQ266" s="1"/>
      <c r="MZR266" s="1"/>
      <c r="MZS266" s="1"/>
      <c r="MZT266" s="1"/>
      <c r="MZU266" s="1"/>
      <c r="MZV266" s="1"/>
      <c r="MZW266" s="1"/>
      <c r="MZX266" s="1"/>
      <c r="MZY266" s="1"/>
      <c r="MZZ266" s="1"/>
      <c r="NAA266" s="1"/>
      <c r="NAB266" s="1"/>
      <c r="NAC266" s="1"/>
      <c r="NAD266" s="1"/>
      <c r="NAE266" s="1"/>
      <c r="NAF266" s="1"/>
      <c r="NAG266" s="1"/>
      <c r="NAH266" s="1"/>
      <c r="NAI266" s="1"/>
      <c r="NAJ266" s="1"/>
      <c r="NAK266" s="1"/>
      <c r="NAL266" s="1"/>
      <c r="NAM266" s="1"/>
      <c r="NAN266" s="1"/>
      <c r="NAO266" s="1"/>
      <c r="NAP266" s="1"/>
      <c r="NAQ266" s="1"/>
      <c r="NAR266" s="1"/>
      <c r="NAS266" s="1"/>
      <c r="NAT266" s="1"/>
      <c r="NAU266" s="1"/>
      <c r="NAV266" s="1"/>
      <c r="NAW266" s="1"/>
      <c r="NAX266" s="1"/>
      <c r="NAY266" s="1"/>
      <c r="NAZ266" s="1"/>
      <c r="NBA266" s="1"/>
      <c r="NBB266" s="1"/>
      <c r="NBC266" s="1"/>
      <c r="NBD266" s="1"/>
      <c r="NBE266" s="1"/>
      <c r="NBF266" s="1"/>
      <c r="NBG266" s="1"/>
      <c r="NBH266" s="1"/>
      <c r="NBI266" s="1"/>
      <c r="NBJ266" s="1"/>
      <c r="NBK266" s="1"/>
      <c r="NBL266" s="1"/>
      <c r="NBM266" s="1"/>
      <c r="NBN266" s="1"/>
      <c r="NBO266" s="1"/>
      <c r="NBP266" s="1"/>
      <c r="NBQ266" s="1"/>
      <c r="NBR266" s="1"/>
      <c r="NBS266" s="1"/>
      <c r="NBT266" s="1"/>
      <c r="NBU266" s="1"/>
      <c r="NBV266" s="1"/>
      <c r="NBW266" s="1"/>
      <c r="NBX266" s="1"/>
      <c r="NBY266" s="1"/>
      <c r="NBZ266" s="1"/>
      <c r="NCA266" s="1"/>
      <c r="NCB266" s="1"/>
      <c r="NCC266" s="1"/>
      <c r="NCD266" s="1"/>
      <c r="NCE266" s="1"/>
      <c r="NCF266" s="1"/>
      <c r="NCG266" s="1"/>
      <c r="NCH266" s="1"/>
      <c r="NCI266" s="1"/>
      <c r="NCJ266" s="1"/>
      <c r="NCK266" s="1"/>
      <c r="NCL266" s="1"/>
      <c r="NCM266" s="1"/>
      <c r="NCN266" s="1"/>
      <c r="NCO266" s="1"/>
      <c r="NCP266" s="1"/>
      <c r="NCQ266" s="1"/>
      <c r="NCR266" s="1"/>
      <c r="NCS266" s="1"/>
      <c r="NCT266" s="1"/>
      <c r="NCU266" s="1"/>
      <c r="NCV266" s="1"/>
      <c r="NCW266" s="1"/>
      <c r="NCX266" s="1"/>
      <c r="NCY266" s="1"/>
      <c r="NCZ266" s="1"/>
      <c r="NDA266" s="1"/>
      <c r="NDB266" s="1"/>
      <c r="NDC266" s="1"/>
      <c r="NDD266" s="1"/>
      <c r="NDE266" s="1"/>
      <c r="NDF266" s="1"/>
      <c r="NDG266" s="1"/>
      <c r="NDH266" s="1"/>
      <c r="NDI266" s="1"/>
      <c r="NDJ266" s="1"/>
      <c r="NDK266" s="1"/>
      <c r="NDL266" s="1"/>
      <c r="NDM266" s="1"/>
      <c r="NDN266" s="1"/>
      <c r="NDO266" s="1"/>
      <c r="NDP266" s="1"/>
      <c r="NDQ266" s="1"/>
      <c r="NDR266" s="1"/>
      <c r="NDS266" s="1"/>
      <c r="NDT266" s="1"/>
      <c r="NDU266" s="1"/>
      <c r="NDV266" s="1"/>
      <c r="NDW266" s="1"/>
      <c r="NDX266" s="1"/>
      <c r="NDY266" s="1"/>
      <c r="NDZ266" s="1"/>
      <c r="NEA266" s="1"/>
      <c r="NEB266" s="1"/>
      <c r="NEC266" s="1"/>
      <c r="NED266" s="1"/>
      <c r="NEE266" s="1"/>
      <c r="NEF266" s="1"/>
      <c r="NEG266" s="1"/>
      <c r="NEH266" s="1"/>
      <c r="NEI266" s="1"/>
      <c r="NEJ266" s="1"/>
      <c r="NEK266" s="1"/>
      <c r="NEL266" s="1"/>
      <c r="NEM266" s="1"/>
      <c r="NEN266" s="1"/>
      <c r="NEO266" s="1"/>
      <c r="NEP266" s="1"/>
      <c r="NEQ266" s="1"/>
      <c r="NER266" s="1"/>
      <c r="NES266" s="1"/>
      <c r="NET266" s="1"/>
      <c r="NEU266" s="1"/>
      <c r="NEV266" s="1"/>
      <c r="NEW266" s="1"/>
      <c r="NEX266" s="1"/>
      <c r="NEY266" s="1"/>
      <c r="NEZ266" s="1"/>
      <c r="NFA266" s="1"/>
      <c r="NFB266" s="1"/>
      <c r="NFC266" s="1"/>
      <c r="NFD266" s="1"/>
      <c r="NFE266" s="1"/>
      <c r="NFF266" s="1"/>
      <c r="NFG266" s="1"/>
      <c r="NFH266" s="1"/>
      <c r="NFI266" s="1"/>
      <c r="NFJ266" s="1"/>
      <c r="NFK266" s="1"/>
      <c r="NFL266" s="1"/>
      <c r="NFM266" s="1"/>
      <c r="NFN266" s="1"/>
      <c r="NFO266" s="1"/>
      <c r="NFP266" s="1"/>
      <c r="NFQ266" s="1"/>
      <c r="NFR266" s="1"/>
      <c r="NFS266" s="1"/>
      <c r="NFT266" s="1"/>
      <c r="NFU266" s="1"/>
      <c r="NFV266" s="1"/>
      <c r="NFW266" s="1"/>
      <c r="NFX266" s="1"/>
      <c r="NFY266" s="1"/>
      <c r="NFZ266" s="1"/>
      <c r="NGA266" s="1"/>
      <c r="NGB266" s="1"/>
      <c r="NGC266" s="1"/>
      <c r="NGD266" s="1"/>
      <c r="NGE266" s="1"/>
      <c r="NGF266" s="1"/>
      <c r="NGG266" s="1"/>
      <c r="NGH266" s="1"/>
      <c r="NGI266" s="1"/>
      <c r="NGJ266" s="1"/>
      <c r="NGK266" s="1"/>
      <c r="NGL266" s="1"/>
      <c r="NGM266" s="1"/>
      <c r="NGN266" s="1"/>
      <c r="NGO266" s="1"/>
      <c r="NGP266" s="1"/>
      <c r="NGQ266" s="1"/>
      <c r="NGR266" s="1"/>
      <c r="NGS266" s="1"/>
      <c r="NGT266" s="1"/>
      <c r="NGU266" s="1"/>
      <c r="NGV266" s="1"/>
      <c r="NGW266" s="1"/>
      <c r="NGX266" s="1"/>
      <c r="NGY266" s="1"/>
      <c r="NGZ266" s="1"/>
      <c r="NHA266" s="1"/>
      <c r="NHB266" s="1"/>
      <c r="NHC266" s="1"/>
      <c r="NHD266" s="1"/>
      <c r="NHE266" s="1"/>
      <c r="NHF266" s="1"/>
      <c r="NHG266" s="1"/>
      <c r="NHH266" s="1"/>
      <c r="NHI266" s="1"/>
      <c r="NHJ266" s="1"/>
      <c r="NHK266" s="1"/>
      <c r="NHL266" s="1"/>
      <c r="NHM266" s="1"/>
      <c r="NHN266" s="1"/>
      <c r="NHO266" s="1"/>
      <c r="NHP266" s="1"/>
      <c r="NHQ266" s="1"/>
      <c r="NHR266" s="1"/>
      <c r="NHS266" s="1"/>
      <c r="NHT266" s="1"/>
      <c r="NHU266" s="1"/>
      <c r="NHV266" s="1"/>
      <c r="NHW266" s="1"/>
      <c r="NHX266" s="1"/>
      <c r="NHY266" s="1"/>
      <c r="NHZ266" s="1"/>
      <c r="NIA266" s="1"/>
      <c r="NIB266" s="1"/>
      <c r="NIC266" s="1"/>
      <c r="NID266" s="1"/>
      <c r="NIE266" s="1"/>
      <c r="NIF266" s="1"/>
      <c r="NIG266" s="1"/>
      <c r="NIH266" s="1"/>
      <c r="NII266" s="1"/>
      <c r="NIJ266" s="1"/>
      <c r="NIK266" s="1"/>
      <c r="NIL266" s="1"/>
      <c r="NIM266" s="1"/>
      <c r="NIN266" s="1"/>
      <c r="NIO266" s="1"/>
      <c r="NIP266" s="1"/>
      <c r="NIQ266" s="1"/>
      <c r="NIR266" s="1"/>
      <c r="NIS266" s="1"/>
      <c r="NIT266" s="1"/>
      <c r="NIU266" s="1"/>
      <c r="NIV266" s="1"/>
      <c r="NIW266" s="1"/>
      <c r="NIX266" s="1"/>
      <c r="NIY266" s="1"/>
      <c r="NIZ266" s="1"/>
      <c r="NJA266" s="1"/>
      <c r="NJB266" s="1"/>
      <c r="NJC266" s="1"/>
      <c r="NJD266" s="1"/>
      <c r="NJE266" s="1"/>
      <c r="NJF266" s="1"/>
      <c r="NJG266" s="1"/>
      <c r="NJH266" s="1"/>
      <c r="NJI266" s="1"/>
      <c r="NJJ266" s="1"/>
      <c r="NJK266" s="1"/>
      <c r="NJL266" s="1"/>
      <c r="NJM266" s="1"/>
      <c r="NJN266" s="1"/>
      <c r="NJO266" s="1"/>
      <c r="NJP266" s="1"/>
      <c r="NJQ266" s="1"/>
      <c r="NJR266" s="1"/>
      <c r="NJS266" s="1"/>
      <c r="NJT266" s="1"/>
      <c r="NJU266" s="1"/>
      <c r="NJV266" s="1"/>
      <c r="NJW266" s="1"/>
      <c r="NJX266" s="1"/>
      <c r="NJY266" s="1"/>
      <c r="NJZ266" s="1"/>
      <c r="NKA266" s="1"/>
      <c r="NKB266" s="1"/>
      <c r="NKC266" s="1"/>
      <c r="NKD266" s="1"/>
      <c r="NKE266" s="1"/>
      <c r="NKF266" s="1"/>
      <c r="NKG266" s="1"/>
      <c r="NKH266" s="1"/>
      <c r="NKI266" s="1"/>
      <c r="NKJ266" s="1"/>
      <c r="NKK266" s="1"/>
      <c r="NKL266" s="1"/>
      <c r="NKM266" s="1"/>
      <c r="NKN266" s="1"/>
      <c r="NKO266" s="1"/>
      <c r="NKP266" s="1"/>
      <c r="NKQ266" s="1"/>
      <c r="NKR266" s="1"/>
      <c r="NKS266" s="1"/>
      <c r="NKT266" s="1"/>
      <c r="NKU266" s="1"/>
      <c r="NKV266" s="1"/>
      <c r="NKW266" s="1"/>
      <c r="NKX266" s="1"/>
      <c r="NKY266" s="1"/>
      <c r="NKZ266" s="1"/>
      <c r="NLA266" s="1"/>
      <c r="NLB266" s="1"/>
      <c r="NLC266" s="1"/>
      <c r="NLD266" s="1"/>
      <c r="NLE266" s="1"/>
      <c r="NLF266" s="1"/>
      <c r="NLG266" s="1"/>
      <c r="NLH266" s="1"/>
      <c r="NLI266" s="1"/>
      <c r="NLJ266" s="1"/>
      <c r="NLK266" s="1"/>
      <c r="NLL266" s="1"/>
      <c r="NLM266" s="1"/>
      <c r="NLN266" s="1"/>
      <c r="NLO266" s="1"/>
      <c r="NLP266" s="1"/>
      <c r="NLQ266" s="1"/>
      <c r="NLR266" s="1"/>
      <c r="NLS266" s="1"/>
      <c r="NLT266" s="1"/>
      <c r="NLU266" s="1"/>
      <c r="NLV266" s="1"/>
      <c r="NLW266" s="1"/>
      <c r="NLX266" s="1"/>
      <c r="NLY266" s="1"/>
      <c r="NLZ266" s="1"/>
      <c r="NMA266" s="1"/>
      <c r="NMB266" s="1"/>
      <c r="NMC266" s="1"/>
      <c r="NMD266" s="1"/>
      <c r="NME266" s="1"/>
      <c r="NMF266" s="1"/>
      <c r="NMG266" s="1"/>
      <c r="NMH266" s="1"/>
      <c r="NMI266" s="1"/>
      <c r="NMJ266" s="1"/>
      <c r="NMK266" s="1"/>
      <c r="NML266" s="1"/>
      <c r="NMM266" s="1"/>
      <c r="NMN266" s="1"/>
      <c r="NMO266" s="1"/>
      <c r="NMP266" s="1"/>
      <c r="NMQ266" s="1"/>
      <c r="NMR266" s="1"/>
      <c r="NMS266" s="1"/>
      <c r="NMT266" s="1"/>
      <c r="NMU266" s="1"/>
      <c r="NMV266" s="1"/>
      <c r="NMW266" s="1"/>
      <c r="NMX266" s="1"/>
      <c r="NMY266" s="1"/>
      <c r="NMZ266" s="1"/>
      <c r="NNA266" s="1"/>
      <c r="NNB266" s="1"/>
      <c r="NNC266" s="1"/>
      <c r="NND266" s="1"/>
      <c r="NNE266" s="1"/>
      <c r="NNF266" s="1"/>
      <c r="NNG266" s="1"/>
      <c r="NNH266" s="1"/>
      <c r="NNI266" s="1"/>
      <c r="NNJ266" s="1"/>
      <c r="NNK266" s="1"/>
      <c r="NNL266" s="1"/>
      <c r="NNM266" s="1"/>
      <c r="NNN266" s="1"/>
      <c r="NNO266" s="1"/>
      <c r="NNP266" s="1"/>
      <c r="NNQ266" s="1"/>
      <c r="NNR266" s="1"/>
      <c r="NNS266" s="1"/>
      <c r="NNT266" s="1"/>
      <c r="NNU266" s="1"/>
      <c r="NNV266" s="1"/>
      <c r="NNW266" s="1"/>
      <c r="NNX266" s="1"/>
      <c r="NNY266" s="1"/>
      <c r="NNZ266" s="1"/>
      <c r="NOA266" s="1"/>
      <c r="NOB266" s="1"/>
      <c r="NOC266" s="1"/>
      <c r="NOD266" s="1"/>
      <c r="NOE266" s="1"/>
      <c r="NOF266" s="1"/>
      <c r="NOG266" s="1"/>
      <c r="NOH266" s="1"/>
      <c r="NOI266" s="1"/>
      <c r="NOJ266" s="1"/>
      <c r="NOK266" s="1"/>
      <c r="NOL266" s="1"/>
      <c r="NOM266" s="1"/>
      <c r="NON266" s="1"/>
      <c r="NOO266" s="1"/>
      <c r="NOP266" s="1"/>
      <c r="NOQ266" s="1"/>
      <c r="NOR266" s="1"/>
      <c r="NOS266" s="1"/>
      <c r="NOT266" s="1"/>
      <c r="NOU266" s="1"/>
      <c r="NOV266" s="1"/>
      <c r="NOW266" s="1"/>
      <c r="NOX266" s="1"/>
      <c r="NOY266" s="1"/>
      <c r="NOZ266" s="1"/>
      <c r="NPA266" s="1"/>
      <c r="NPB266" s="1"/>
      <c r="NPC266" s="1"/>
      <c r="NPD266" s="1"/>
      <c r="NPE266" s="1"/>
      <c r="NPF266" s="1"/>
      <c r="NPG266" s="1"/>
      <c r="NPH266" s="1"/>
      <c r="NPI266" s="1"/>
      <c r="NPJ266" s="1"/>
      <c r="NPK266" s="1"/>
      <c r="NPL266" s="1"/>
      <c r="NPM266" s="1"/>
      <c r="NPN266" s="1"/>
      <c r="NPO266" s="1"/>
      <c r="NPP266" s="1"/>
      <c r="NPQ266" s="1"/>
      <c r="NPR266" s="1"/>
      <c r="NPS266" s="1"/>
      <c r="NPT266" s="1"/>
      <c r="NPU266" s="1"/>
      <c r="NPV266" s="1"/>
      <c r="NPW266" s="1"/>
      <c r="NPX266" s="1"/>
      <c r="NPY266" s="1"/>
      <c r="NPZ266" s="1"/>
      <c r="NQA266" s="1"/>
      <c r="NQB266" s="1"/>
      <c r="NQC266" s="1"/>
      <c r="NQD266" s="1"/>
      <c r="NQE266" s="1"/>
      <c r="NQF266" s="1"/>
      <c r="NQG266" s="1"/>
      <c r="NQH266" s="1"/>
      <c r="NQI266" s="1"/>
      <c r="NQJ266" s="1"/>
      <c r="NQK266" s="1"/>
      <c r="NQL266" s="1"/>
      <c r="NQM266" s="1"/>
      <c r="NQN266" s="1"/>
      <c r="NQO266" s="1"/>
      <c r="NQP266" s="1"/>
      <c r="NQQ266" s="1"/>
      <c r="NQR266" s="1"/>
      <c r="NQS266" s="1"/>
      <c r="NQT266" s="1"/>
      <c r="NQU266" s="1"/>
      <c r="NQV266" s="1"/>
      <c r="NQW266" s="1"/>
      <c r="NQX266" s="1"/>
      <c r="NQY266" s="1"/>
      <c r="NQZ266" s="1"/>
      <c r="NRA266" s="1"/>
      <c r="NRB266" s="1"/>
      <c r="NRC266" s="1"/>
      <c r="NRD266" s="1"/>
      <c r="NRE266" s="1"/>
      <c r="NRF266" s="1"/>
      <c r="NRG266" s="1"/>
      <c r="NRH266" s="1"/>
      <c r="NRI266" s="1"/>
      <c r="NRJ266" s="1"/>
      <c r="NRK266" s="1"/>
      <c r="NRL266" s="1"/>
      <c r="NRM266" s="1"/>
      <c r="NRN266" s="1"/>
      <c r="NRO266" s="1"/>
      <c r="NRP266" s="1"/>
      <c r="NRQ266" s="1"/>
      <c r="NRR266" s="1"/>
      <c r="NRS266" s="1"/>
      <c r="NRT266" s="1"/>
      <c r="NRU266" s="1"/>
      <c r="NRV266" s="1"/>
      <c r="NRW266" s="1"/>
      <c r="NRX266" s="1"/>
      <c r="NRY266" s="1"/>
      <c r="NRZ266" s="1"/>
      <c r="NSA266" s="1"/>
      <c r="NSB266" s="1"/>
      <c r="NSC266" s="1"/>
      <c r="NSD266" s="1"/>
      <c r="NSE266" s="1"/>
      <c r="NSF266" s="1"/>
      <c r="NSG266" s="1"/>
      <c r="NSH266" s="1"/>
      <c r="NSI266" s="1"/>
      <c r="NSJ266" s="1"/>
      <c r="NSK266" s="1"/>
      <c r="NSL266" s="1"/>
      <c r="NSM266" s="1"/>
      <c r="NSN266" s="1"/>
      <c r="NSO266" s="1"/>
      <c r="NSP266" s="1"/>
      <c r="NSQ266" s="1"/>
      <c r="NSR266" s="1"/>
      <c r="NSS266" s="1"/>
      <c r="NST266" s="1"/>
      <c r="NSU266" s="1"/>
      <c r="NSV266" s="1"/>
      <c r="NSW266" s="1"/>
      <c r="NSX266" s="1"/>
      <c r="NSY266" s="1"/>
      <c r="NSZ266" s="1"/>
      <c r="NTA266" s="1"/>
      <c r="NTB266" s="1"/>
      <c r="NTC266" s="1"/>
      <c r="NTD266" s="1"/>
      <c r="NTE266" s="1"/>
      <c r="NTF266" s="1"/>
      <c r="NTG266" s="1"/>
      <c r="NTH266" s="1"/>
      <c r="NTI266" s="1"/>
      <c r="NTJ266" s="1"/>
      <c r="NTK266" s="1"/>
      <c r="NTL266" s="1"/>
      <c r="NTM266" s="1"/>
      <c r="NTN266" s="1"/>
      <c r="NTO266" s="1"/>
      <c r="NTP266" s="1"/>
      <c r="NTQ266" s="1"/>
      <c r="NTR266" s="1"/>
      <c r="NTS266" s="1"/>
      <c r="NTT266" s="1"/>
      <c r="NTU266" s="1"/>
      <c r="NTV266" s="1"/>
      <c r="NTW266" s="1"/>
      <c r="NTX266" s="1"/>
      <c r="NTY266" s="1"/>
      <c r="NTZ266" s="1"/>
      <c r="NUA266" s="1"/>
      <c r="NUB266" s="1"/>
      <c r="NUC266" s="1"/>
      <c r="NUD266" s="1"/>
      <c r="NUE266" s="1"/>
      <c r="NUF266" s="1"/>
      <c r="NUG266" s="1"/>
      <c r="NUH266" s="1"/>
      <c r="NUI266" s="1"/>
      <c r="NUJ266" s="1"/>
      <c r="NUK266" s="1"/>
      <c r="NUL266" s="1"/>
      <c r="NUM266" s="1"/>
      <c r="NUN266" s="1"/>
      <c r="NUO266" s="1"/>
      <c r="NUP266" s="1"/>
      <c r="NUQ266" s="1"/>
      <c r="NUR266" s="1"/>
      <c r="NUS266" s="1"/>
      <c r="NUT266" s="1"/>
      <c r="NUU266" s="1"/>
      <c r="NUV266" s="1"/>
      <c r="NUW266" s="1"/>
      <c r="NUX266" s="1"/>
      <c r="NUY266" s="1"/>
      <c r="NUZ266" s="1"/>
      <c r="NVA266" s="1"/>
      <c r="NVB266" s="1"/>
      <c r="NVC266" s="1"/>
      <c r="NVD266" s="1"/>
      <c r="NVE266" s="1"/>
      <c r="NVF266" s="1"/>
      <c r="NVG266" s="1"/>
      <c r="NVH266" s="1"/>
      <c r="NVI266" s="1"/>
      <c r="NVJ266" s="1"/>
      <c r="NVK266" s="1"/>
      <c r="NVL266" s="1"/>
      <c r="NVM266" s="1"/>
      <c r="NVN266" s="1"/>
      <c r="NVO266" s="1"/>
      <c r="NVP266" s="1"/>
      <c r="NVQ266" s="1"/>
      <c r="NVR266" s="1"/>
      <c r="NVS266" s="1"/>
      <c r="NVT266" s="1"/>
      <c r="NVU266" s="1"/>
      <c r="NVV266" s="1"/>
      <c r="NVW266" s="1"/>
      <c r="NVX266" s="1"/>
      <c r="NVY266" s="1"/>
      <c r="NVZ266" s="1"/>
      <c r="NWA266" s="1"/>
      <c r="NWB266" s="1"/>
      <c r="NWC266" s="1"/>
      <c r="NWD266" s="1"/>
      <c r="NWE266" s="1"/>
      <c r="NWF266" s="1"/>
      <c r="NWG266" s="1"/>
      <c r="NWH266" s="1"/>
      <c r="NWI266" s="1"/>
      <c r="NWJ266" s="1"/>
      <c r="NWK266" s="1"/>
      <c r="NWL266" s="1"/>
      <c r="NWM266" s="1"/>
      <c r="NWN266" s="1"/>
      <c r="NWO266" s="1"/>
      <c r="NWP266" s="1"/>
      <c r="NWQ266" s="1"/>
      <c r="NWR266" s="1"/>
      <c r="NWS266" s="1"/>
      <c r="NWT266" s="1"/>
      <c r="NWU266" s="1"/>
      <c r="NWV266" s="1"/>
      <c r="NWW266" s="1"/>
      <c r="NWX266" s="1"/>
      <c r="NWY266" s="1"/>
      <c r="NWZ266" s="1"/>
      <c r="NXA266" s="1"/>
      <c r="NXB266" s="1"/>
      <c r="NXC266" s="1"/>
      <c r="NXD266" s="1"/>
      <c r="NXE266" s="1"/>
      <c r="NXF266" s="1"/>
      <c r="NXG266" s="1"/>
      <c r="NXH266" s="1"/>
      <c r="NXI266" s="1"/>
      <c r="NXJ266" s="1"/>
      <c r="NXK266" s="1"/>
      <c r="NXL266" s="1"/>
      <c r="NXM266" s="1"/>
      <c r="NXN266" s="1"/>
      <c r="NXO266" s="1"/>
      <c r="NXP266" s="1"/>
      <c r="NXQ266" s="1"/>
      <c r="NXR266" s="1"/>
      <c r="NXS266" s="1"/>
      <c r="NXT266" s="1"/>
      <c r="NXU266" s="1"/>
      <c r="NXV266" s="1"/>
      <c r="NXW266" s="1"/>
      <c r="NXX266" s="1"/>
      <c r="NXY266" s="1"/>
      <c r="NXZ266" s="1"/>
      <c r="NYA266" s="1"/>
      <c r="NYB266" s="1"/>
      <c r="NYC266" s="1"/>
      <c r="NYD266" s="1"/>
      <c r="NYE266" s="1"/>
      <c r="NYF266" s="1"/>
      <c r="NYG266" s="1"/>
      <c r="NYH266" s="1"/>
      <c r="NYI266" s="1"/>
      <c r="NYJ266" s="1"/>
      <c r="NYK266" s="1"/>
      <c r="NYL266" s="1"/>
      <c r="NYM266" s="1"/>
      <c r="NYN266" s="1"/>
      <c r="NYO266" s="1"/>
      <c r="NYP266" s="1"/>
      <c r="NYQ266" s="1"/>
      <c r="NYR266" s="1"/>
      <c r="NYS266" s="1"/>
      <c r="NYT266" s="1"/>
      <c r="NYU266" s="1"/>
      <c r="NYV266" s="1"/>
      <c r="NYW266" s="1"/>
      <c r="NYX266" s="1"/>
      <c r="NYY266" s="1"/>
      <c r="NYZ266" s="1"/>
      <c r="NZA266" s="1"/>
      <c r="NZB266" s="1"/>
      <c r="NZC266" s="1"/>
      <c r="NZD266" s="1"/>
      <c r="NZE266" s="1"/>
      <c r="NZF266" s="1"/>
      <c r="NZG266" s="1"/>
      <c r="NZH266" s="1"/>
      <c r="NZI266" s="1"/>
      <c r="NZJ266" s="1"/>
      <c r="NZK266" s="1"/>
      <c r="NZL266" s="1"/>
      <c r="NZM266" s="1"/>
      <c r="NZN266" s="1"/>
      <c r="NZO266" s="1"/>
      <c r="NZP266" s="1"/>
      <c r="NZQ266" s="1"/>
      <c r="NZR266" s="1"/>
      <c r="NZS266" s="1"/>
      <c r="NZT266" s="1"/>
      <c r="NZU266" s="1"/>
      <c r="NZV266" s="1"/>
      <c r="NZW266" s="1"/>
      <c r="NZX266" s="1"/>
      <c r="NZY266" s="1"/>
      <c r="NZZ266" s="1"/>
      <c r="OAA266" s="1"/>
      <c r="OAB266" s="1"/>
      <c r="OAC266" s="1"/>
      <c r="OAD266" s="1"/>
      <c r="OAE266" s="1"/>
      <c r="OAF266" s="1"/>
      <c r="OAG266" s="1"/>
      <c r="OAH266" s="1"/>
      <c r="OAI266" s="1"/>
      <c r="OAJ266" s="1"/>
      <c r="OAK266" s="1"/>
      <c r="OAL266" s="1"/>
      <c r="OAM266" s="1"/>
      <c r="OAN266" s="1"/>
      <c r="OAO266" s="1"/>
      <c r="OAP266" s="1"/>
      <c r="OAQ266" s="1"/>
      <c r="OAR266" s="1"/>
      <c r="OAS266" s="1"/>
      <c r="OAT266" s="1"/>
      <c r="OAU266" s="1"/>
      <c r="OAV266" s="1"/>
      <c r="OAW266" s="1"/>
      <c r="OAX266" s="1"/>
      <c r="OAY266" s="1"/>
      <c r="OAZ266" s="1"/>
      <c r="OBA266" s="1"/>
      <c r="OBB266" s="1"/>
      <c r="OBC266" s="1"/>
      <c r="OBD266" s="1"/>
      <c r="OBE266" s="1"/>
      <c r="OBF266" s="1"/>
      <c r="OBG266" s="1"/>
      <c r="OBH266" s="1"/>
      <c r="OBI266" s="1"/>
      <c r="OBJ266" s="1"/>
      <c r="OBK266" s="1"/>
      <c r="OBL266" s="1"/>
      <c r="OBM266" s="1"/>
      <c r="OBN266" s="1"/>
      <c r="OBO266" s="1"/>
      <c r="OBP266" s="1"/>
      <c r="OBQ266" s="1"/>
      <c r="OBR266" s="1"/>
      <c r="OBS266" s="1"/>
      <c r="OBT266" s="1"/>
      <c r="OBU266" s="1"/>
      <c r="OBV266" s="1"/>
      <c r="OBW266" s="1"/>
      <c r="OBX266" s="1"/>
      <c r="OBY266" s="1"/>
      <c r="OBZ266" s="1"/>
      <c r="OCA266" s="1"/>
      <c r="OCB266" s="1"/>
      <c r="OCC266" s="1"/>
      <c r="OCD266" s="1"/>
      <c r="OCE266" s="1"/>
      <c r="OCF266" s="1"/>
      <c r="OCG266" s="1"/>
      <c r="OCH266" s="1"/>
      <c r="OCI266" s="1"/>
      <c r="OCJ266" s="1"/>
      <c r="OCK266" s="1"/>
      <c r="OCL266" s="1"/>
      <c r="OCM266" s="1"/>
      <c r="OCN266" s="1"/>
      <c r="OCO266" s="1"/>
      <c r="OCP266" s="1"/>
      <c r="OCQ266" s="1"/>
      <c r="OCR266" s="1"/>
      <c r="OCS266" s="1"/>
      <c r="OCT266" s="1"/>
      <c r="OCU266" s="1"/>
      <c r="OCV266" s="1"/>
      <c r="OCW266" s="1"/>
      <c r="OCX266" s="1"/>
      <c r="OCY266" s="1"/>
      <c r="OCZ266" s="1"/>
      <c r="ODA266" s="1"/>
      <c r="ODB266" s="1"/>
      <c r="ODC266" s="1"/>
      <c r="ODD266" s="1"/>
      <c r="ODE266" s="1"/>
      <c r="ODF266" s="1"/>
      <c r="ODG266" s="1"/>
      <c r="ODH266" s="1"/>
      <c r="ODI266" s="1"/>
      <c r="ODJ266" s="1"/>
      <c r="ODK266" s="1"/>
      <c r="ODL266" s="1"/>
      <c r="ODM266" s="1"/>
      <c r="ODN266" s="1"/>
      <c r="ODO266" s="1"/>
      <c r="ODP266" s="1"/>
      <c r="ODQ266" s="1"/>
      <c r="ODR266" s="1"/>
      <c r="ODS266" s="1"/>
      <c r="ODT266" s="1"/>
      <c r="ODU266" s="1"/>
      <c r="ODV266" s="1"/>
      <c r="ODW266" s="1"/>
      <c r="ODX266" s="1"/>
      <c r="ODY266" s="1"/>
      <c r="ODZ266" s="1"/>
      <c r="OEA266" s="1"/>
      <c r="OEB266" s="1"/>
      <c r="OEC266" s="1"/>
      <c r="OED266" s="1"/>
      <c r="OEE266" s="1"/>
      <c r="OEF266" s="1"/>
      <c r="OEG266" s="1"/>
      <c r="OEH266" s="1"/>
      <c r="OEI266" s="1"/>
      <c r="OEJ266" s="1"/>
      <c r="OEK266" s="1"/>
      <c r="OEL266" s="1"/>
      <c r="OEM266" s="1"/>
      <c r="OEN266" s="1"/>
      <c r="OEO266" s="1"/>
      <c r="OEP266" s="1"/>
      <c r="OEQ266" s="1"/>
      <c r="OER266" s="1"/>
      <c r="OES266" s="1"/>
      <c r="OET266" s="1"/>
      <c r="OEU266" s="1"/>
      <c r="OEV266" s="1"/>
      <c r="OEW266" s="1"/>
      <c r="OEX266" s="1"/>
      <c r="OEY266" s="1"/>
      <c r="OEZ266" s="1"/>
      <c r="OFA266" s="1"/>
      <c r="OFB266" s="1"/>
      <c r="OFC266" s="1"/>
      <c r="OFD266" s="1"/>
      <c r="OFE266" s="1"/>
      <c r="OFF266" s="1"/>
      <c r="OFG266" s="1"/>
      <c r="OFH266" s="1"/>
      <c r="OFI266" s="1"/>
      <c r="OFJ266" s="1"/>
      <c r="OFK266" s="1"/>
      <c r="OFL266" s="1"/>
      <c r="OFM266" s="1"/>
      <c r="OFN266" s="1"/>
      <c r="OFO266" s="1"/>
      <c r="OFP266" s="1"/>
      <c r="OFQ266" s="1"/>
      <c r="OFR266" s="1"/>
      <c r="OFS266" s="1"/>
      <c r="OFT266" s="1"/>
      <c r="OFU266" s="1"/>
      <c r="OFV266" s="1"/>
      <c r="OFW266" s="1"/>
      <c r="OFX266" s="1"/>
      <c r="OFY266" s="1"/>
      <c r="OFZ266" s="1"/>
      <c r="OGA266" s="1"/>
      <c r="OGB266" s="1"/>
      <c r="OGC266" s="1"/>
      <c r="OGD266" s="1"/>
      <c r="OGE266" s="1"/>
      <c r="OGF266" s="1"/>
      <c r="OGG266" s="1"/>
      <c r="OGH266" s="1"/>
      <c r="OGI266" s="1"/>
      <c r="OGJ266" s="1"/>
      <c r="OGK266" s="1"/>
      <c r="OGL266" s="1"/>
      <c r="OGM266" s="1"/>
      <c r="OGN266" s="1"/>
      <c r="OGO266" s="1"/>
      <c r="OGP266" s="1"/>
      <c r="OGQ266" s="1"/>
      <c r="OGR266" s="1"/>
      <c r="OGS266" s="1"/>
      <c r="OGT266" s="1"/>
      <c r="OGU266" s="1"/>
      <c r="OGV266" s="1"/>
      <c r="OGW266" s="1"/>
      <c r="OGX266" s="1"/>
      <c r="OGY266" s="1"/>
      <c r="OGZ266" s="1"/>
      <c r="OHA266" s="1"/>
      <c r="OHB266" s="1"/>
      <c r="OHC266" s="1"/>
      <c r="OHD266" s="1"/>
      <c r="OHE266" s="1"/>
      <c r="OHF266" s="1"/>
      <c r="OHG266" s="1"/>
      <c r="OHH266" s="1"/>
      <c r="OHI266" s="1"/>
      <c r="OHJ266" s="1"/>
      <c r="OHK266" s="1"/>
      <c r="OHL266" s="1"/>
      <c r="OHM266" s="1"/>
      <c r="OHN266" s="1"/>
      <c r="OHO266" s="1"/>
      <c r="OHP266" s="1"/>
      <c r="OHQ266" s="1"/>
      <c r="OHR266" s="1"/>
      <c r="OHS266" s="1"/>
      <c r="OHT266" s="1"/>
      <c r="OHU266" s="1"/>
      <c r="OHV266" s="1"/>
      <c r="OHW266" s="1"/>
      <c r="OHX266" s="1"/>
      <c r="OHY266" s="1"/>
      <c r="OHZ266" s="1"/>
      <c r="OIA266" s="1"/>
      <c r="OIB266" s="1"/>
      <c r="OIC266" s="1"/>
      <c r="OID266" s="1"/>
      <c r="OIE266" s="1"/>
      <c r="OIF266" s="1"/>
      <c r="OIG266" s="1"/>
      <c r="OIH266" s="1"/>
      <c r="OII266" s="1"/>
      <c r="OIJ266" s="1"/>
      <c r="OIK266" s="1"/>
      <c r="OIL266" s="1"/>
      <c r="OIM266" s="1"/>
      <c r="OIN266" s="1"/>
      <c r="OIO266" s="1"/>
      <c r="OIP266" s="1"/>
      <c r="OIQ266" s="1"/>
      <c r="OIR266" s="1"/>
      <c r="OIS266" s="1"/>
      <c r="OIT266" s="1"/>
      <c r="OIU266" s="1"/>
      <c r="OIV266" s="1"/>
      <c r="OIW266" s="1"/>
      <c r="OIX266" s="1"/>
      <c r="OIY266" s="1"/>
      <c r="OIZ266" s="1"/>
      <c r="OJA266" s="1"/>
      <c r="OJB266" s="1"/>
      <c r="OJC266" s="1"/>
      <c r="OJD266" s="1"/>
      <c r="OJE266" s="1"/>
      <c r="OJF266" s="1"/>
      <c r="OJG266" s="1"/>
      <c r="OJH266" s="1"/>
      <c r="OJI266" s="1"/>
      <c r="OJJ266" s="1"/>
      <c r="OJK266" s="1"/>
      <c r="OJL266" s="1"/>
      <c r="OJM266" s="1"/>
      <c r="OJN266" s="1"/>
      <c r="OJO266" s="1"/>
      <c r="OJP266" s="1"/>
      <c r="OJQ266" s="1"/>
      <c r="OJR266" s="1"/>
      <c r="OJS266" s="1"/>
      <c r="OJT266" s="1"/>
      <c r="OJU266" s="1"/>
      <c r="OJV266" s="1"/>
      <c r="OJW266" s="1"/>
      <c r="OJX266" s="1"/>
      <c r="OJY266" s="1"/>
      <c r="OJZ266" s="1"/>
      <c r="OKA266" s="1"/>
      <c r="OKB266" s="1"/>
      <c r="OKC266" s="1"/>
      <c r="OKD266" s="1"/>
      <c r="OKE266" s="1"/>
      <c r="OKF266" s="1"/>
      <c r="OKG266" s="1"/>
      <c r="OKH266" s="1"/>
      <c r="OKI266" s="1"/>
      <c r="OKJ266" s="1"/>
      <c r="OKK266" s="1"/>
      <c r="OKL266" s="1"/>
      <c r="OKM266" s="1"/>
      <c r="OKN266" s="1"/>
      <c r="OKO266" s="1"/>
      <c r="OKP266" s="1"/>
      <c r="OKQ266" s="1"/>
      <c r="OKR266" s="1"/>
      <c r="OKS266" s="1"/>
      <c r="OKT266" s="1"/>
      <c r="OKU266" s="1"/>
      <c r="OKV266" s="1"/>
      <c r="OKW266" s="1"/>
      <c r="OKX266" s="1"/>
      <c r="OKY266" s="1"/>
      <c r="OKZ266" s="1"/>
      <c r="OLA266" s="1"/>
      <c r="OLB266" s="1"/>
      <c r="OLC266" s="1"/>
      <c r="OLD266" s="1"/>
      <c r="OLE266" s="1"/>
      <c r="OLF266" s="1"/>
      <c r="OLG266" s="1"/>
      <c r="OLH266" s="1"/>
      <c r="OLI266" s="1"/>
      <c r="OLJ266" s="1"/>
      <c r="OLK266" s="1"/>
      <c r="OLL266" s="1"/>
      <c r="OLM266" s="1"/>
      <c r="OLN266" s="1"/>
      <c r="OLO266" s="1"/>
      <c r="OLP266" s="1"/>
      <c r="OLQ266" s="1"/>
      <c r="OLR266" s="1"/>
      <c r="OLS266" s="1"/>
      <c r="OLT266" s="1"/>
      <c r="OLU266" s="1"/>
      <c r="OLV266" s="1"/>
      <c r="OLW266" s="1"/>
      <c r="OLX266" s="1"/>
      <c r="OLY266" s="1"/>
      <c r="OLZ266" s="1"/>
      <c r="OMA266" s="1"/>
      <c r="OMB266" s="1"/>
      <c r="OMC266" s="1"/>
      <c r="OMD266" s="1"/>
      <c r="OME266" s="1"/>
      <c r="OMF266" s="1"/>
      <c r="OMG266" s="1"/>
      <c r="OMH266" s="1"/>
      <c r="OMI266" s="1"/>
      <c r="OMJ266" s="1"/>
      <c r="OMK266" s="1"/>
      <c r="OML266" s="1"/>
      <c r="OMM266" s="1"/>
      <c r="OMN266" s="1"/>
      <c r="OMO266" s="1"/>
      <c r="OMP266" s="1"/>
      <c r="OMQ266" s="1"/>
      <c r="OMR266" s="1"/>
      <c r="OMS266" s="1"/>
      <c r="OMT266" s="1"/>
      <c r="OMU266" s="1"/>
      <c r="OMV266" s="1"/>
      <c r="OMW266" s="1"/>
      <c r="OMX266" s="1"/>
      <c r="OMY266" s="1"/>
      <c r="OMZ266" s="1"/>
      <c r="ONA266" s="1"/>
      <c r="ONB266" s="1"/>
      <c r="ONC266" s="1"/>
      <c r="OND266" s="1"/>
      <c r="ONE266" s="1"/>
      <c r="ONF266" s="1"/>
      <c r="ONG266" s="1"/>
      <c r="ONH266" s="1"/>
      <c r="ONI266" s="1"/>
      <c r="ONJ266" s="1"/>
      <c r="ONK266" s="1"/>
      <c r="ONL266" s="1"/>
      <c r="ONM266" s="1"/>
      <c r="ONN266" s="1"/>
      <c r="ONO266" s="1"/>
      <c r="ONP266" s="1"/>
      <c r="ONQ266" s="1"/>
      <c r="ONR266" s="1"/>
      <c r="ONS266" s="1"/>
      <c r="ONT266" s="1"/>
      <c r="ONU266" s="1"/>
      <c r="ONV266" s="1"/>
      <c r="ONW266" s="1"/>
      <c r="ONX266" s="1"/>
      <c r="ONY266" s="1"/>
      <c r="ONZ266" s="1"/>
      <c r="OOA266" s="1"/>
      <c r="OOB266" s="1"/>
      <c r="OOC266" s="1"/>
      <c r="OOD266" s="1"/>
      <c r="OOE266" s="1"/>
      <c r="OOF266" s="1"/>
      <c r="OOG266" s="1"/>
      <c r="OOH266" s="1"/>
      <c r="OOI266" s="1"/>
      <c r="OOJ266" s="1"/>
      <c r="OOK266" s="1"/>
      <c r="OOL266" s="1"/>
      <c r="OOM266" s="1"/>
      <c r="OON266" s="1"/>
      <c r="OOO266" s="1"/>
      <c r="OOP266" s="1"/>
      <c r="OOQ266" s="1"/>
      <c r="OOR266" s="1"/>
      <c r="OOS266" s="1"/>
      <c r="OOT266" s="1"/>
      <c r="OOU266" s="1"/>
      <c r="OOV266" s="1"/>
      <c r="OOW266" s="1"/>
      <c r="OOX266" s="1"/>
      <c r="OOY266" s="1"/>
      <c r="OOZ266" s="1"/>
      <c r="OPA266" s="1"/>
      <c r="OPB266" s="1"/>
      <c r="OPC266" s="1"/>
      <c r="OPD266" s="1"/>
      <c r="OPE266" s="1"/>
      <c r="OPF266" s="1"/>
      <c r="OPG266" s="1"/>
      <c r="OPH266" s="1"/>
      <c r="OPI266" s="1"/>
      <c r="OPJ266" s="1"/>
      <c r="OPK266" s="1"/>
      <c r="OPL266" s="1"/>
      <c r="OPM266" s="1"/>
      <c r="OPN266" s="1"/>
      <c r="OPO266" s="1"/>
      <c r="OPP266" s="1"/>
      <c r="OPQ266" s="1"/>
      <c r="OPR266" s="1"/>
      <c r="OPS266" s="1"/>
      <c r="OPT266" s="1"/>
      <c r="OPU266" s="1"/>
      <c r="OPV266" s="1"/>
      <c r="OPW266" s="1"/>
      <c r="OPX266" s="1"/>
      <c r="OPY266" s="1"/>
      <c r="OPZ266" s="1"/>
      <c r="OQA266" s="1"/>
      <c r="OQB266" s="1"/>
      <c r="OQC266" s="1"/>
      <c r="OQD266" s="1"/>
      <c r="OQE266" s="1"/>
      <c r="OQF266" s="1"/>
      <c r="OQG266" s="1"/>
      <c r="OQH266" s="1"/>
      <c r="OQI266" s="1"/>
      <c r="OQJ266" s="1"/>
      <c r="OQK266" s="1"/>
      <c r="OQL266" s="1"/>
      <c r="OQM266" s="1"/>
      <c r="OQN266" s="1"/>
      <c r="OQO266" s="1"/>
      <c r="OQP266" s="1"/>
      <c r="OQQ266" s="1"/>
      <c r="OQR266" s="1"/>
      <c r="OQS266" s="1"/>
      <c r="OQT266" s="1"/>
      <c r="OQU266" s="1"/>
      <c r="OQV266" s="1"/>
      <c r="OQW266" s="1"/>
      <c r="OQX266" s="1"/>
      <c r="OQY266" s="1"/>
      <c r="OQZ266" s="1"/>
      <c r="ORA266" s="1"/>
      <c r="ORB266" s="1"/>
      <c r="ORC266" s="1"/>
      <c r="ORD266" s="1"/>
      <c r="ORE266" s="1"/>
      <c r="ORF266" s="1"/>
      <c r="ORG266" s="1"/>
      <c r="ORH266" s="1"/>
      <c r="ORI266" s="1"/>
      <c r="ORJ266" s="1"/>
      <c r="ORK266" s="1"/>
      <c r="ORL266" s="1"/>
      <c r="ORM266" s="1"/>
      <c r="ORN266" s="1"/>
      <c r="ORO266" s="1"/>
      <c r="ORP266" s="1"/>
      <c r="ORQ266" s="1"/>
      <c r="ORR266" s="1"/>
      <c r="ORS266" s="1"/>
      <c r="ORT266" s="1"/>
      <c r="ORU266" s="1"/>
      <c r="ORV266" s="1"/>
      <c r="ORW266" s="1"/>
      <c r="ORX266" s="1"/>
      <c r="ORY266" s="1"/>
      <c r="ORZ266" s="1"/>
      <c r="OSA266" s="1"/>
      <c r="OSB266" s="1"/>
      <c r="OSC266" s="1"/>
      <c r="OSD266" s="1"/>
      <c r="OSE266" s="1"/>
      <c r="OSF266" s="1"/>
      <c r="OSG266" s="1"/>
      <c r="OSH266" s="1"/>
      <c r="OSI266" s="1"/>
      <c r="OSJ266" s="1"/>
      <c r="OSK266" s="1"/>
      <c r="OSL266" s="1"/>
      <c r="OSM266" s="1"/>
      <c r="OSN266" s="1"/>
      <c r="OSO266" s="1"/>
      <c r="OSP266" s="1"/>
      <c r="OSQ266" s="1"/>
      <c r="OSR266" s="1"/>
      <c r="OSS266" s="1"/>
      <c r="OST266" s="1"/>
      <c r="OSU266" s="1"/>
      <c r="OSV266" s="1"/>
      <c r="OSW266" s="1"/>
      <c r="OSX266" s="1"/>
      <c r="OSY266" s="1"/>
      <c r="OSZ266" s="1"/>
      <c r="OTA266" s="1"/>
      <c r="OTB266" s="1"/>
      <c r="OTC266" s="1"/>
      <c r="OTD266" s="1"/>
      <c r="OTE266" s="1"/>
      <c r="OTF266" s="1"/>
      <c r="OTG266" s="1"/>
      <c r="OTH266" s="1"/>
      <c r="OTI266" s="1"/>
      <c r="OTJ266" s="1"/>
      <c r="OTK266" s="1"/>
      <c r="OTL266" s="1"/>
      <c r="OTM266" s="1"/>
      <c r="OTN266" s="1"/>
      <c r="OTO266" s="1"/>
      <c r="OTP266" s="1"/>
      <c r="OTQ266" s="1"/>
      <c r="OTR266" s="1"/>
      <c r="OTS266" s="1"/>
      <c r="OTT266" s="1"/>
      <c r="OTU266" s="1"/>
      <c r="OTV266" s="1"/>
      <c r="OTW266" s="1"/>
      <c r="OTX266" s="1"/>
      <c r="OTY266" s="1"/>
      <c r="OTZ266" s="1"/>
      <c r="OUA266" s="1"/>
      <c r="OUB266" s="1"/>
      <c r="OUC266" s="1"/>
      <c r="OUD266" s="1"/>
      <c r="OUE266" s="1"/>
      <c r="OUF266" s="1"/>
      <c r="OUG266" s="1"/>
      <c r="OUH266" s="1"/>
      <c r="OUI266" s="1"/>
      <c r="OUJ266" s="1"/>
      <c r="OUK266" s="1"/>
      <c r="OUL266" s="1"/>
      <c r="OUM266" s="1"/>
      <c r="OUN266" s="1"/>
      <c r="OUO266" s="1"/>
      <c r="OUP266" s="1"/>
      <c r="OUQ266" s="1"/>
      <c r="OUR266" s="1"/>
      <c r="OUS266" s="1"/>
      <c r="OUT266" s="1"/>
      <c r="OUU266" s="1"/>
      <c r="OUV266" s="1"/>
      <c r="OUW266" s="1"/>
      <c r="OUX266" s="1"/>
      <c r="OUY266" s="1"/>
      <c r="OUZ266" s="1"/>
      <c r="OVA266" s="1"/>
      <c r="OVB266" s="1"/>
      <c r="OVC266" s="1"/>
      <c r="OVD266" s="1"/>
      <c r="OVE266" s="1"/>
      <c r="OVF266" s="1"/>
      <c r="OVG266" s="1"/>
      <c r="OVH266" s="1"/>
      <c r="OVI266" s="1"/>
      <c r="OVJ266" s="1"/>
      <c r="OVK266" s="1"/>
      <c r="OVL266" s="1"/>
      <c r="OVM266" s="1"/>
      <c r="OVN266" s="1"/>
      <c r="OVO266" s="1"/>
      <c r="OVP266" s="1"/>
      <c r="OVQ266" s="1"/>
      <c r="OVR266" s="1"/>
      <c r="OVS266" s="1"/>
      <c r="OVT266" s="1"/>
      <c r="OVU266" s="1"/>
      <c r="OVV266" s="1"/>
      <c r="OVW266" s="1"/>
      <c r="OVX266" s="1"/>
      <c r="OVY266" s="1"/>
      <c r="OVZ266" s="1"/>
      <c r="OWA266" s="1"/>
      <c r="OWB266" s="1"/>
      <c r="OWC266" s="1"/>
      <c r="OWD266" s="1"/>
      <c r="OWE266" s="1"/>
      <c r="OWF266" s="1"/>
      <c r="OWG266" s="1"/>
      <c r="OWH266" s="1"/>
      <c r="OWI266" s="1"/>
      <c r="OWJ266" s="1"/>
      <c r="OWK266" s="1"/>
      <c r="OWL266" s="1"/>
      <c r="OWM266" s="1"/>
      <c r="OWN266" s="1"/>
      <c r="OWO266" s="1"/>
      <c r="OWP266" s="1"/>
      <c r="OWQ266" s="1"/>
      <c r="OWR266" s="1"/>
      <c r="OWS266" s="1"/>
      <c r="OWT266" s="1"/>
      <c r="OWU266" s="1"/>
      <c r="OWV266" s="1"/>
      <c r="OWW266" s="1"/>
      <c r="OWX266" s="1"/>
      <c r="OWY266" s="1"/>
      <c r="OWZ266" s="1"/>
      <c r="OXA266" s="1"/>
      <c r="OXB266" s="1"/>
      <c r="OXC266" s="1"/>
      <c r="OXD266" s="1"/>
      <c r="OXE266" s="1"/>
      <c r="OXF266" s="1"/>
      <c r="OXG266" s="1"/>
      <c r="OXH266" s="1"/>
      <c r="OXI266" s="1"/>
      <c r="OXJ266" s="1"/>
      <c r="OXK266" s="1"/>
      <c r="OXL266" s="1"/>
      <c r="OXM266" s="1"/>
      <c r="OXN266" s="1"/>
      <c r="OXO266" s="1"/>
      <c r="OXP266" s="1"/>
      <c r="OXQ266" s="1"/>
      <c r="OXR266" s="1"/>
      <c r="OXS266" s="1"/>
      <c r="OXT266" s="1"/>
      <c r="OXU266" s="1"/>
      <c r="OXV266" s="1"/>
      <c r="OXW266" s="1"/>
      <c r="OXX266" s="1"/>
      <c r="OXY266" s="1"/>
      <c r="OXZ266" s="1"/>
      <c r="OYA266" s="1"/>
      <c r="OYB266" s="1"/>
      <c r="OYC266" s="1"/>
      <c r="OYD266" s="1"/>
      <c r="OYE266" s="1"/>
      <c r="OYF266" s="1"/>
      <c r="OYG266" s="1"/>
      <c r="OYH266" s="1"/>
      <c r="OYI266" s="1"/>
      <c r="OYJ266" s="1"/>
      <c r="OYK266" s="1"/>
      <c r="OYL266" s="1"/>
      <c r="OYM266" s="1"/>
      <c r="OYN266" s="1"/>
      <c r="OYO266" s="1"/>
      <c r="OYP266" s="1"/>
      <c r="OYQ266" s="1"/>
      <c r="OYR266" s="1"/>
      <c r="OYS266" s="1"/>
      <c r="OYT266" s="1"/>
      <c r="OYU266" s="1"/>
      <c r="OYV266" s="1"/>
      <c r="OYW266" s="1"/>
      <c r="OYX266" s="1"/>
      <c r="OYY266" s="1"/>
      <c r="OYZ266" s="1"/>
      <c r="OZA266" s="1"/>
      <c r="OZB266" s="1"/>
      <c r="OZC266" s="1"/>
      <c r="OZD266" s="1"/>
      <c r="OZE266" s="1"/>
      <c r="OZF266" s="1"/>
      <c r="OZG266" s="1"/>
      <c r="OZH266" s="1"/>
      <c r="OZI266" s="1"/>
      <c r="OZJ266" s="1"/>
      <c r="OZK266" s="1"/>
      <c r="OZL266" s="1"/>
      <c r="OZM266" s="1"/>
      <c r="OZN266" s="1"/>
      <c r="OZO266" s="1"/>
      <c r="OZP266" s="1"/>
      <c r="OZQ266" s="1"/>
      <c r="OZR266" s="1"/>
      <c r="OZS266" s="1"/>
      <c r="OZT266" s="1"/>
      <c r="OZU266" s="1"/>
      <c r="OZV266" s="1"/>
      <c r="OZW266" s="1"/>
      <c r="OZX266" s="1"/>
      <c r="OZY266" s="1"/>
      <c r="OZZ266" s="1"/>
      <c r="PAA266" s="1"/>
      <c r="PAB266" s="1"/>
      <c r="PAC266" s="1"/>
      <c r="PAD266" s="1"/>
      <c r="PAE266" s="1"/>
      <c r="PAF266" s="1"/>
      <c r="PAG266" s="1"/>
      <c r="PAH266" s="1"/>
      <c r="PAI266" s="1"/>
      <c r="PAJ266" s="1"/>
      <c r="PAK266" s="1"/>
      <c r="PAL266" s="1"/>
      <c r="PAM266" s="1"/>
      <c r="PAN266" s="1"/>
      <c r="PAO266" s="1"/>
      <c r="PAP266" s="1"/>
      <c r="PAQ266" s="1"/>
      <c r="PAR266" s="1"/>
      <c r="PAS266" s="1"/>
      <c r="PAT266" s="1"/>
      <c r="PAU266" s="1"/>
      <c r="PAV266" s="1"/>
      <c r="PAW266" s="1"/>
      <c r="PAX266" s="1"/>
      <c r="PAY266" s="1"/>
      <c r="PAZ266" s="1"/>
      <c r="PBA266" s="1"/>
      <c r="PBB266" s="1"/>
      <c r="PBC266" s="1"/>
      <c r="PBD266" s="1"/>
      <c r="PBE266" s="1"/>
      <c r="PBF266" s="1"/>
      <c r="PBG266" s="1"/>
      <c r="PBH266" s="1"/>
      <c r="PBI266" s="1"/>
      <c r="PBJ266" s="1"/>
      <c r="PBK266" s="1"/>
      <c r="PBL266" s="1"/>
      <c r="PBM266" s="1"/>
      <c r="PBN266" s="1"/>
      <c r="PBO266" s="1"/>
      <c r="PBP266" s="1"/>
      <c r="PBQ266" s="1"/>
      <c r="PBR266" s="1"/>
      <c r="PBS266" s="1"/>
      <c r="PBT266" s="1"/>
      <c r="PBU266" s="1"/>
      <c r="PBV266" s="1"/>
      <c r="PBW266" s="1"/>
      <c r="PBX266" s="1"/>
      <c r="PBY266" s="1"/>
      <c r="PBZ266" s="1"/>
      <c r="PCA266" s="1"/>
      <c r="PCB266" s="1"/>
      <c r="PCC266" s="1"/>
      <c r="PCD266" s="1"/>
      <c r="PCE266" s="1"/>
      <c r="PCF266" s="1"/>
      <c r="PCG266" s="1"/>
      <c r="PCH266" s="1"/>
      <c r="PCI266" s="1"/>
      <c r="PCJ266" s="1"/>
      <c r="PCK266" s="1"/>
      <c r="PCL266" s="1"/>
      <c r="PCM266" s="1"/>
      <c r="PCN266" s="1"/>
      <c r="PCO266" s="1"/>
      <c r="PCP266" s="1"/>
      <c r="PCQ266" s="1"/>
      <c r="PCR266" s="1"/>
      <c r="PCS266" s="1"/>
      <c r="PCT266" s="1"/>
      <c r="PCU266" s="1"/>
      <c r="PCV266" s="1"/>
      <c r="PCW266" s="1"/>
      <c r="PCX266" s="1"/>
      <c r="PCY266" s="1"/>
      <c r="PCZ266" s="1"/>
      <c r="PDA266" s="1"/>
      <c r="PDB266" s="1"/>
      <c r="PDC266" s="1"/>
      <c r="PDD266" s="1"/>
      <c r="PDE266" s="1"/>
      <c r="PDF266" s="1"/>
      <c r="PDG266" s="1"/>
      <c r="PDH266" s="1"/>
      <c r="PDI266" s="1"/>
      <c r="PDJ266" s="1"/>
      <c r="PDK266" s="1"/>
      <c r="PDL266" s="1"/>
      <c r="PDM266" s="1"/>
      <c r="PDN266" s="1"/>
      <c r="PDO266" s="1"/>
      <c r="PDP266" s="1"/>
      <c r="PDQ266" s="1"/>
      <c r="PDR266" s="1"/>
      <c r="PDS266" s="1"/>
      <c r="PDT266" s="1"/>
      <c r="PDU266" s="1"/>
      <c r="PDV266" s="1"/>
      <c r="PDW266" s="1"/>
      <c r="PDX266" s="1"/>
      <c r="PDY266" s="1"/>
      <c r="PDZ266" s="1"/>
      <c r="PEA266" s="1"/>
      <c r="PEB266" s="1"/>
      <c r="PEC266" s="1"/>
      <c r="PED266" s="1"/>
      <c r="PEE266" s="1"/>
      <c r="PEF266" s="1"/>
      <c r="PEG266" s="1"/>
      <c r="PEH266" s="1"/>
      <c r="PEI266" s="1"/>
      <c r="PEJ266" s="1"/>
      <c r="PEK266" s="1"/>
      <c r="PEL266" s="1"/>
      <c r="PEM266" s="1"/>
      <c r="PEN266" s="1"/>
      <c r="PEO266" s="1"/>
      <c r="PEP266" s="1"/>
      <c r="PEQ266" s="1"/>
      <c r="PER266" s="1"/>
      <c r="PES266" s="1"/>
      <c r="PET266" s="1"/>
      <c r="PEU266" s="1"/>
      <c r="PEV266" s="1"/>
      <c r="PEW266" s="1"/>
      <c r="PEX266" s="1"/>
      <c r="PEY266" s="1"/>
      <c r="PEZ266" s="1"/>
      <c r="PFA266" s="1"/>
      <c r="PFB266" s="1"/>
      <c r="PFC266" s="1"/>
      <c r="PFD266" s="1"/>
      <c r="PFE266" s="1"/>
      <c r="PFF266" s="1"/>
      <c r="PFG266" s="1"/>
      <c r="PFH266" s="1"/>
      <c r="PFI266" s="1"/>
      <c r="PFJ266" s="1"/>
      <c r="PFK266" s="1"/>
      <c r="PFL266" s="1"/>
      <c r="PFM266" s="1"/>
      <c r="PFN266" s="1"/>
      <c r="PFO266" s="1"/>
      <c r="PFP266" s="1"/>
      <c r="PFQ266" s="1"/>
      <c r="PFR266" s="1"/>
      <c r="PFS266" s="1"/>
      <c r="PFT266" s="1"/>
      <c r="PFU266" s="1"/>
      <c r="PFV266" s="1"/>
      <c r="PFW266" s="1"/>
      <c r="PFX266" s="1"/>
      <c r="PFY266" s="1"/>
      <c r="PFZ266" s="1"/>
      <c r="PGA266" s="1"/>
      <c r="PGB266" s="1"/>
      <c r="PGC266" s="1"/>
      <c r="PGD266" s="1"/>
      <c r="PGE266" s="1"/>
      <c r="PGF266" s="1"/>
      <c r="PGG266" s="1"/>
      <c r="PGH266" s="1"/>
      <c r="PGI266" s="1"/>
      <c r="PGJ266" s="1"/>
      <c r="PGK266" s="1"/>
      <c r="PGL266" s="1"/>
      <c r="PGM266" s="1"/>
      <c r="PGN266" s="1"/>
      <c r="PGO266" s="1"/>
      <c r="PGP266" s="1"/>
      <c r="PGQ266" s="1"/>
      <c r="PGR266" s="1"/>
      <c r="PGS266" s="1"/>
      <c r="PGT266" s="1"/>
      <c r="PGU266" s="1"/>
      <c r="PGV266" s="1"/>
      <c r="PGW266" s="1"/>
      <c r="PGX266" s="1"/>
      <c r="PGY266" s="1"/>
      <c r="PGZ266" s="1"/>
      <c r="PHA266" s="1"/>
      <c r="PHB266" s="1"/>
      <c r="PHC266" s="1"/>
      <c r="PHD266" s="1"/>
      <c r="PHE266" s="1"/>
      <c r="PHF266" s="1"/>
      <c r="PHG266" s="1"/>
      <c r="PHH266" s="1"/>
      <c r="PHI266" s="1"/>
      <c r="PHJ266" s="1"/>
      <c r="PHK266" s="1"/>
      <c r="PHL266" s="1"/>
      <c r="PHM266" s="1"/>
      <c r="PHN266" s="1"/>
      <c r="PHO266" s="1"/>
      <c r="PHP266" s="1"/>
      <c r="PHQ266" s="1"/>
      <c r="PHR266" s="1"/>
      <c r="PHS266" s="1"/>
      <c r="PHT266" s="1"/>
      <c r="PHU266" s="1"/>
      <c r="PHV266" s="1"/>
      <c r="PHW266" s="1"/>
      <c r="PHX266" s="1"/>
      <c r="PHY266" s="1"/>
      <c r="PHZ266" s="1"/>
      <c r="PIA266" s="1"/>
      <c r="PIB266" s="1"/>
      <c r="PIC266" s="1"/>
      <c r="PID266" s="1"/>
      <c r="PIE266" s="1"/>
      <c r="PIF266" s="1"/>
      <c r="PIG266" s="1"/>
      <c r="PIH266" s="1"/>
      <c r="PII266" s="1"/>
      <c r="PIJ266" s="1"/>
      <c r="PIK266" s="1"/>
      <c r="PIL266" s="1"/>
      <c r="PIM266" s="1"/>
      <c r="PIN266" s="1"/>
      <c r="PIO266" s="1"/>
      <c r="PIP266" s="1"/>
      <c r="PIQ266" s="1"/>
      <c r="PIR266" s="1"/>
      <c r="PIS266" s="1"/>
      <c r="PIT266" s="1"/>
      <c r="PIU266" s="1"/>
      <c r="PIV266" s="1"/>
      <c r="PIW266" s="1"/>
      <c r="PIX266" s="1"/>
      <c r="PIY266" s="1"/>
      <c r="PIZ266" s="1"/>
      <c r="PJA266" s="1"/>
      <c r="PJB266" s="1"/>
      <c r="PJC266" s="1"/>
      <c r="PJD266" s="1"/>
      <c r="PJE266" s="1"/>
      <c r="PJF266" s="1"/>
      <c r="PJG266" s="1"/>
      <c r="PJH266" s="1"/>
      <c r="PJI266" s="1"/>
      <c r="PJJ266" s="1"/>
      <c r="PJK266" s="1"/>
      <c r="PJL266" s="1"/>
      <c r="PJM266" s="1"/>
      <c r="PJN266" s="1"/>
      <c r="PJO266" s="1"/>
      <c r="PJP266" s="1"/>
      <c r="PJQ266" s="1"/>
      <c r="PJR266" s="1"/>
      <c r="PJS266" s="1"/>
      <c r="PJT266" s="1"/>
      <c r="PJU266" s="1"/>
      <c r="PJV266" s="1"/>
      <c r="PJW266" s="1"/>
      <c r="PJX266" s="1"/>
      <c r="PJY266" s="1"/>
      <c r="PJZ266" s="1"/>
      <c r="PKA266" s="1"/>
      <c r="PKB266" s="1"/>
      <c r="PKC266" s="1"/>
      <c r="PKD266" s="1"/>
      <c r="PKE266" s="1"/>
      <c r="PKF266" s="1"/>
      <c r="PKG266" s="1"/>
      <c r="PKH266" s="1"/>
      <c r="PKI266" s="1"/>
      <c r="PKJ266" s="1"/>
      <c r="PKK266" s="1"/>
      <c r="PKL266" s="1"/>
      <c r="PKM266" s="1"/>
      <c r="PKN266" s="1"/>
      <c r="PKO266" s="1"/>
      <c r="PKP266" s="1"/>
      <c r="PKQ266" s="1"/>
      <c r="PKR266" s="1"/>
      <c r="PKS266" s="1"/>
      <c r="PKT266" s="1"/>
      <c r="PKU266" s="1"/>
      <c r="PKV266" s="1"/>
      <c r="PKW266" s="1"/>
      <c r="PKX266" s="1"/>
      <c r="PKY266" s="1"/>
      <c r="PKZ266" s="1"/>
      <c r="PLA266" s="1"/>
      <c r="PLB266" s="1"/>
      <c r="PLC266" s="1"/>
      <c r="PLD266" s="1"/>
      <c r="PLE266" s="1"/>
      <c r="PLF266" s="1"/>
      <c r="PLG266" s="1"/>
      <c r="PLH266" s="1"/>
      <c r="PLI266" s="1"/>
      <c r="PLJ266" s="1"/>
      <c r="PLK266" s="1"/>
      <c r="PLL266" s="1"/>
      <c r="PLM266" s="1"/>
      <c r="PLN266" s="1"/>
      <c r="PLO266" s="1"/>
      <c r="PLP266" s="1"/>
      <c r="PLQ266" s="1"/>
      <c r="PLR266" s="1"/>
      <c r="PLS266" s="1"/>
      <c r="PLT266" s="1"/>
      <c r="PLU266" s="1"/>
      <c r="PLV266" s="1"/>
      <c r="PLW266" s="1"/>
      <c r="PLX266" s="1"/>
      <c r="PLY266" s="1"/>
      <c r="PLZ266" s="1"/>
      <c r="PMA266" s="1"/>
      <c r="PMB266" s="1"/>
      <c r="PMC266" s="1"/>
      <c r="PMD266" s="1"/>
      <c r="PME266" s="1"/>
      <c r="PMF266" s="1"/>
      <c r="PMG266" s="1"/>
      <c r="PMH266" s="1"/>
      <c r="PMI266" s="1"/>
      <c r="PMJ266" s="1"/>
      <c r="PMK266" s="1"/>
      <c r="PML266" s="1"/>
      <c r="PMM266" s="1"/>
      <c r="PMN266" s="1"/>
      <c r="PMO266" s="1"/>
      <c r="PMP266" s="1"/>
      <c r="PMQ266" s="1"/>
      <c r="PMR266" s="1"/>
      <c r="PMS266" s="1"/>
      <c r="PMT266" s="1"/>
      <c r="PMU266" s="1"/>
      <c r="PMV266" s="1"/>
      <c r="PMW266" s="1"/>
      <c r="PMX266" s="1"/>
      <c r="PMY266" s="1"/>
      <c r="PMZ266" s="1"/>
      <c r="PNA266" s="1"/>
      <c r="PNB266" s="1"/>
      <c r="PNC266" s="1"/>
      <c r="PND266" s="1"/>
      <c r="PNE266" s="1"/>
      <c r="PNF266" s="1"/>
      <c r="PNG266" s="1"/>
      <c r="PNH266" s="1"/>
      <c r="PNI266" s="1"/>
      <c r="PNJ266" s="1"/>
      <c r="PNK266" s="1"/>
      <c r="PNL266" s="1"/>
      <c r="PNM266" s="1"/>
      <c r="PNN266" s="1"/>
      <c r="PNO266" s="1"/>
      <c r="PNP266" s="1"/>
      <c r="PNQ266" s="1"/>
      <c r="PNR266" s="1"/>
      <c r="PNS266" s="1"/>
      <c r="PNT266" s="1"/>
      <c r="PNU266" s="1"/>
      <c r="PNV266" s="1"/>
      <c r="PNW266" s="1"/>
      <c r="PNX266" s="1"/>
      <c r="PNY266" s="1"/>
      <c r="PNZ266" s="1"/>
      <c r="POA266" s="1"/>
      <c r="POB266" s="1"/>
      <c r="POC266" s="1"/>
      <c r="POD266" s="1"/>
      <c r="POE266" s="1"/>
      <c r="POF266" s="1"/>
      <c r="POG266" s="1"/>
      <c r="POH266" s="1"/>
      <c r="POI266" s="1"/>
      <c r="POJ266" s="1"/>
      <c r="POK266" s="1"/>
      <c r="POL266" s="1"/>
      <c r="POM266" s="1"/>
      <c r="PON266" s="1"/>
      <c r="POO266" s="1"/>
      <c r="POP266" s="1"/>
      <c r="POQ266" s="1"/>
      <c r="POR266" s="1"/>
      <c r="POS266" s="1"/>
      <c r="POT266" s="1"/>
      <c r="POU266" s="1"/>
      <c r="POV266" s="1"/>
      <c r="POW266" s="1"/>
      <c r="POX266" s="1"/>
      <c r="POY266" s="1"/>
      <c r="POZ266" s="1"/>
      <c r="PPA266" s="1"/>
      <c r="PPB266" s="1"/>
      <c r="PPC266" s="1"/>
      <c r="PPD266" s="1"/>
      <c r="PPE266" s="1"/>
      <c r="PPF266" s="1"/>
      <c r="PPG266" s="1"/>
      <c r="PPH266" s="1"/>
      <c r="PPI266" s="1"/>
      <c r="PPJ266" s="1"/>
      <c r="PPK266" s="1"/>
      <c r="PPL266" s="1"/>
      <c r="PPM266" s="1"/>
      <c r="PPN266" s="1"/>
      <c r="PPO266" s="1"/>
      <c r="PPP266" s="1"/>
      <c r="PPQ266" s="1"/>
      <c r="PPR266" s="1"/>
      <c r="PPS266" s="1"/>
      <c r="PPT266" s="1"/>
      <c r="PPU266" s="1"/>
      <c r="PPV266" s="1"/>
      <c r="PPW266" s="1"/>
      <c r="PPX266" s="1"/>
      <c r="PPY266" s="1"/>
      <c r="PPZ266" s="1"/>
      <c r="PQA266" s="1"/>
      <c r="PQB266" s="1"/>
      <c r="PQC266" s="1"/>
      <c r="PQD266" s="1"/>
      <c r="PQE266" s="1"/>
      <c r="PQF266" s="1"/>
      <c r="PQG266" s="1"/>
      <c r="PQH266" s="1"/>
      <c r="PQI266" s="1"/>
      <c r="PQJ266" s="1"/>
      <c r="PQK266" s="1"/>
      <c r="PQL266" s="1"/>
      <c r="PQM266" s="1"/>
      <c r="PQN266" s="1"/>
      <c r="PQO266" s="1"/>
      <c r="PQP266" s="1"/>
      <c r="PQQ266" s="1"/>
      <c r="PQR266" s="1"/>
      <c r="PQS266" s="1"/>
      <c r="PQT266" s="1"/>
      <c r="PQU266" s="1"/>
      <c r="PQV266" s="1"/>
      <c r="PQW266" s="1"/>
      <c r="PQX266" s="1"/>
      <c r="PQY266" s="1"/>
      <c r="PQZ266" s="1"/>
      <c r="PRA266" s="1"/>
      <c r="PRB266" s="1"/>
      <c r="PRC266" s="1"/>
      <c r="PRD266" s="1"/>
      <c r="PRE266" s="1"/>
      <c r="PRF266" s="1"/>
      <c r="PRG266" s="1"/>
      <c r="PRH266" s="1"/>
      <c r="PRI266" s="1"/>
      <c r="PRJ266" s="1"/>
      <c r="PRK266" s="1"/>
      <c r="PRL266" s="1"/>
      <c r="PRM266" s="1"/>
      <c r="PRN266" s="1"/>
      <c r="PRO266" s="1"/>
      <c r="PRP266" s="1"/>
      <c r="PRQ266" s="1"/>
      <c r="PRR266" s="1"/>
      <c r="PRS266" s="1"/>
      <c r="PRT266" s="1"/>
      <c r="PRU266" s="1"/>
      <c r="PRV266" s="1"/>
      <c r="PRW266" s="1"/>
      <c r="PRX266" s="1"/>
      <c r="PRY266" s="1"/>
      <c r="PRZ266" s="1"/>
      <c r="PSA266" s="1"/>
      <c r="PSB266" s="1"/>
      <c r="PSC266" s="1"/>
      <c r="PSD266" s="1"/>
      <c r="PSE266" s="1"/>
      <c r="PSF266" s="1"/>
      <c r="PSG266" s="1"/>
      <c r="PSH266" s="1"/>
      <c r="PSI266" s="1"/>
      <c r="PSJ266" s="1"/>
      <c r="PSK266" s="1"/>
      <c r="PSL266" s="1"/>
      <c r="PSM266" s="1"/>
      <c r="PSN266" s="1"/>
      <c r="PSO266" s="1"/>
      <c r="PSP266" s="1"/>
      <c r="PSQ266" s="1"/>
      <c r="PSR266" s="1"/>
      <c r="PSS266" s="1"/>
      <c r="PST266" s="1"/>
      <c r="PSU266" s="1"/>
      <c r="PSV266" s="1"/>
      <c r="PSW266" s="1"/>
      <c r="PSX266" s="1"/>
      <c r="PSY266" s="1"/>
      <c r="PSZ266" s="1"/>
      <c r="PTA266" s="1"/>
      <c r="PTB266" s="1"/>
      <c r="PTC266" s="1"/>
      <c r="PTD266" s="1"/>
      <c r="PTE266" s="1"/>
      <c r="PTF266" s="1"/>
      <c r="PTG266" s="1"/>
      <c r="PTH266" s="1"/>
      <c r="PTI266" s="1"/>
      <c r="PTJ266" s="1"/>
      <c r="PTK266" s="1"/>
      <c r="PTL266" s="1"/>
      <c r="PTM266" s="1"/>
      <c r="PTN266" s="1"/>
      <c r="PTO266" s="1"/>
      <c r="PTP266" s="1"/>
      <c r="PTQ266" s="1"/>
      <c r="PTR266" s="1"/>
      <c r="PTS266" s="1"/>
      <c r="PTT266" s="1"/>
      <c r="PTU266" s="1"/>
      <c r="PTV266" s="1"/>
      <c r="PTW266" s="1"/>
      <c r="PTX266" s="1"/>
      <c r="PTY266" s="1"/>
      <c r="PTZ266" s="1"/>
      <c r="PUA266" s="1"/>
      <c r="PUB266" s="1"/>
      <c r="PUC266" s="1"/>
      <c r="PUD266" s="1"/>
      <c r="PUE266" s="1"/>
      <c r="PUF266" s="1"/>
      <c r="PUG266" s="1"/>
      <c r="PUH266" s="1"/>
      <c r="PUI266" s="1"/>
      <c r="PUJ266" s="1"/>
      <c r="PUK266" s="1"/>
      <c r="PUL266" s="1"/>
      <c r="PUM266" s="1"/>
      <c r="PUN266" s="1"/>
      <c r="PUO266" s="1"/>
      <c r="PUP266" s="1"/>
      <c r="PUQ266" s="1"/>
      <c r="PUR266" s="1"/>
      <c r="PUS266" s="1"/>
      <c r="PUT266" s="1"/>
      <c r="PUU266" s="1"/>
      <c r="PUV266" s="1"/>
      <c r="PUW266" s="1"/>
      <c r="PUX266" s="1"/>
      <c r="PUY266" s="1"/>
      <c r="PUZ266" s="1"/>
      <c r="PVA266" s="1"/>
      <c r="PVB266" s="1"/>
      <c r="PVC266" s="1"/>
      <c r="PVD266" s="1"/>
      <c r="PVE266" s="1"/>
      <c r="PVF266" s="1"/>
      <c r="PVG266" s="1"/>
      <c r="PVH266" s="1"/>
      <c r="PVI266" s="1"/>
      <c r="PVJ266" s="1"/>
      <c r="PVK266" s="1"/>
      <c r="PVL266" s="1"/>
      <c r="PVM266" s="1"/>
      <c r="PVN266" s="1"/>
      <c r="PVO266" s="1"/>
      <c r="PVP266" s="1"/>
      <c r="PVQ266" s="1"/>
      <c r="PVR266" s="1"/>
      <c r="PVS266" s="1"/>
      <c r="PVT266" s="1"/>
      <c r="PVU266" s="1"/>
      <c r="PVV266" s="1"/>
      <c r="PVW266" s="1"/>
      <c r="PVX266" s="1"/>
      <c r="PVY266" s="1"/>
      <c r="PVZ266" s="1"/>
      <c r="PWA266" s="1"/>
      <c r="PWB266" s="1"/>
      <c r="PWC266" s="1"/>
      <c r="PWD266" s="1"/>
      <c r="PWE266" s="1"/>
      <c r="PWF266" s="1"/>
      <c r="PWG266" s="1"/>
      <c r="PWH266" s="1"/>
      <c r="PWI266" s="1"/>
      <c r="PWJ266" s="1"/>
      <c r="PWK266" s="1"/>
      <c r="PWL266" s="1"/>
      <c r="PWM266" s="1"/>
      <c r="PWN266" s="1"/>
      <c r="PWO266" s="1"/>
      <c r="PWP266" s="1"/>
      <c r="PWQ266" s="1"/>
      <c r="PWR266" s="1"/>
      <c r="PWS266" s="1"/>
      <c r="PWT266" s="1"/>
      <c r="PWU266" s="1"/>
      <c r="PWV266" s="1"/>
      <c r="PWW266" s="1"/>
      <c r="PWX266" s="1"/>
      <c r="PWY266" s="1"/>
      <c r="PWZ266" s="1"/>
      <c r="PXA266" s="1"/>
      <c r="PXB266" s="1"/>
      <c r="PXC266" s="1"/>
      <c r="PXD266" s="1"/>
      <c r="PXE266" s="1"/>
      <c r="PXF266" s="1"/>
      <c r="PXG266" s="1"/>
      <c r="PXH266" s="1"/>
      <c r="PXI266" s="1"/>
      <c r="PXJ266" s="1"/>
      <c r="PXK266" s="1"/>
      <c r="PXL266" s="1"/>
      <c r="PXM266" s="1"/>
      <c r="PXN266" s="1"/>
      <c r="PXO266" s="1"/>
      <c r="PXP266" s="1"/>
      <c r="PXQ266" s="1"/>
      <c r="PXR266" s="1"/>
      <c r="PXS266" s="1"/>
      <c r="PXT266" s="1"/>
      <c r="PXU266" s="1"/>
      <c r="PXV266" s="1"/>
      <c r="PXW266" s="1"/>
      <c r="PXX266" s="1"/>
      <c r="PXY266" s="1"/>
      <c r="PXZ266" s="1"/>
      <c r="PYA266" s="1"/>
      <c r="PYB266" s="1"/>
      <c r="PYC266" s="1"/>
      <c r="PYD266" s="1"/>
      <c r="PYE266" s="1"/>
      <c r="PYF266" s="1"/>
      <c r="PYG266" s="1"/>
      <c r="PYH266" s="1"/>
      <c r="PYI266" s="1"/>
      <c r="PYJ266" s="1"/>
      <c r="PYK266" s="1"/>
      <c r="PYL266" s="1"/>
      <c r="PYM266" s="1"/>
      <c r="PYN266" s="1"/>
      <c r="PYO266" s="1"/>
      <c r="PYP266" s="1"/>
      <c r="PYQ266" s="1"/>
      <c r="PYR266" s="1"/>
      <c r="PYS266" s="1"/>
      <c r="PYT266" s="1"/>
      <c r="PYU266" s="1"/>
      <c r="PYV266" s="1"/>
      <c r="PYW266" s="1"/>
      <c r="PYX266" s="1"/>
      <c r="PYY266" s="1"/>
      <c r="PYZ266" s="1"/>
      <c r="PZA266" s="1"/>
      <c r="PZB266" s="1"/>
      <c r="PZC266" s="1"/>
      <c r="PZD266" s="1"/>
      <c r="PZE266" s="1"/>
      <c r="PZF266" s="1"/>
      <c r="PZG266" s="1"/>
      <c r="PZH266" s="1"/>
      <c r="PZI266" s="1"/>
      <c r="PZJ266" s="1"/>
      <c r="PZK266" s="1"/>
      <c r="PZL266" s="1"/>
      <c r="PZM266" s="1"/>
      <c r="PZN266" s="1"/>
      <c r="PZO266" s="1"/>
      <c r="PZP266" s="1"/>
      <c r="PZQ266" s="1"/>
      <c r="PZR266" s="1"/>
      <c r="PZS266" s="1"/>
      <c r="PZT266" s="1"/>
      <c r="PZU266" s="1"/>
      <c r="PZV266" s="1"/>
      <c r="PZW266" s="1"/>
      <c r="PZX266" s="1"/>
      <c r="PZY266" s="1"/>
      <c r="PZZ266" s="1"/>
      <c r="QAA266" s="1"/>
      <c r="QAB266" s="1"/>
      <c r="QAC266" s="1"/>
      <c r="QAD266" s="1"/>
      <c r="QAE266" s="1"/>
      <c r="QAF266" s="1"/>
      <c r="QAG266" s="1"/>
      <c r="QAH266" s="1"/>
      <c r="QAI266" s="1"/>
      <c r="QAJ266" s="1"/>
      <c r="QAK266" s="1"/>
      <c r="QAL266" s="1"/>
      <c r="QAM266" s="1"/>
      <c r="QAN266" s="1"/>
      <c r="QAO266" s="1"/>
      <c r="QAP266" s="1"/>
      <c r="QAQ266" s="1"/>
      <c r="QAR266" s="1"/>
      <c r="QAS266" s="1"/>
      <c r="QAT266" s="1"/>
      <c r="QAU266" s="1"/>
      <c r="QAV266" s="1"/>
      <c r="QAW266" s="1"/>
      <c r="QAX266" s="1"/>
      <c r="QAY266" s="1"/>
      <c r="QAZ266" s="1"/>
      <c r="QBA266" s="1"/>
      <c r="QBB266" s="1"/>
      <c r="QBC266" s="1"/>
      <c r="QBD266" s="1"/>
      <c r="QBE266" s="1"/>
      <c r="QBF266" s="1"/>
      <c r="QBG266" s="1"/>
      <c r="QBH266" s="1"/>
      <c r="QBI266" s="1"/>
      <c r="QBJ266" s="1"/>
      <c r="QBK266" s="1"/>
      <c r="QBL266" s="1"/>
      <c r="QBM266" s="1"/>
      <c r="QBN266" s="1"/>
      <c r="QBO266" s="1"/>
      <c r="QBP266" s="1"/>
      <c r="QBQ266" s="1"/>
      <c r="QBR266" s="1"/>
      <c r="QBS266" s="1"/>
      <c r="QBT266" s="1"/>
      <c r="QBU266" s="1"/>
      <c r="QBV266" s="1"/>
      <c r="QBW266" s="1"/>
      <c r="QBX266" s="1"/>
      <c r="QBY266" s="1"/>
      <c r="QBZ266" s="1"/>
      <c r="QCA266" s="1"/>
      <c r="QCB266" s="1"/>
      <c r="QCC266" s="1"/>
      <c r="QCD266" s="1"/>
      <c r="QCE266" s="1"/>
      <c r="QCF266" s="1"/>
      <c r="QCG266" s="1"/>
      <c r="QCH266" s="1"/>
      <c r="QCI266" s="1"/>
      <c r="QCJ266" s="1"/>
      <c r="QCK266" s="1"/>
      <c r="QCL266" s="1"/>
      <c r="QCM266" s="1"/>
      <c r="QCN266" s="1"/>
      <c r="QCO266" s="1"/>
      <c r="QCP266" s="1"/>
      <c r="QCQ266" s="1"/>
      <c r="QCR266" s="1"/>
      <c r="QCS266" s="1"/>
      <c r="QCT266" s="1"/>
      <c r="QCU266" s="1"/>
      <c r="QCV266" s="1"/>
      <c r="QCW266" s="1"/>
      <c r="QCX266" s="1"/>
      <c r="QCY266" s="1"/>
      <c r="QCZ266" s="1"/>
      <c r="QDA266" s="1"/>
      <c r="QDB266" s="1"/>
      <c r="QDC266" s="1"/>
      <c r="QDD266" s="1"/>
      <c r="QDE266" s="1"/>
      <c r="QDF266" s="1"/>
      <c r="QDG266" s="1"/>
      <c r="QDH266" s="1"/>
      <c r="QDI266" s="1"/>
      <c r="QDJ266" s="1"/>
      <c r="QDK266" s="1"/>
      <c r="QDL266" s="1"/>
      <c r="QDM266" s="1"/>
      <c r="QDN266" s="1"/>
      <c r="QDO266" s="1"/>
      <c r="QDP266" s="1"/>
      <c r="QDQ266" s="1"/>
      <c r="QDR266" s="1"/>
      <c r="QDS266" s="1"/>
      <c r="QDT266" s="1"/>
      <c r="QDU266" s="1"/>
      <c r="QDV266" s="1"/>
      <c r="QDW266" s="1"/>
      <c r="QDX266" s="1"/>
      <c r="QDY266" s="1"/>
      <c r="QDZ266" s="1"/>
      <c r="QEA266" s="1"/>
      <c r="QEB266" s="1"/>
      <c r="QEC266" s="1"/>
      <c r="QED266" s="1"/>
      <c r="QEE266" s="1"/>
      <c r="QEF266" s="1"/>
      <c r="QEG266" s="1"/>
      <c r="QEH266" s="1"/>
      <c r="QEI266" s="1"/>
      <c r="QEJ266" s="1"/>
      <c r="QEK266" s="1"/>
      <c r="QEL266" s="1"/>
      <c r="QEM266" s="1"/>
      <c r="QEN266" s="1"/>
      <c r="QEO266" s="1"/>
      <c r="QEP266" s="1"/>
      <c r="QEQ266" s="1"/>
      <c r="QER266" s="1"/>
      <c r="QES266" s="1"/>
      <c r="QET266" s="1"/>
      <c r="QEU266" s="1"/>
      <c r="QEV266" s="1"/>
      <c r="QEW266" s="1"/>
      <c r="QEX266" s="1"/>
      <c r="QEY266" s="1"/>
      <c r="QEZ266" s="1"/>
      <c r="QFA266" s="1"/>
      <c r="QFB266" s="1"/>
      <c r="QFC266" s="1"/>
      <c r="QFD266" s="1"/>
      <c r="QFE266" s="1"/>
      <c r="QFF266" s="1"/>
      <c r="QFG266" s="1"/>
      <c r="QFH266" s="1"/>
      <c r="QFI266" s="1"/>
      <c r="QFJ266" s="1"/>
      <c r="QFK266" s="1"/>
      <c r="QFL266" s="1"/>
      <c r="QFM266" s="1"/>
      <c r="QFN266" s="1"/>
      <c r="QFO266" s="1"/>
      <c r="QFP266" s="1"/>
      <c r="QFQ266" s="1"/>
      <c r="QFR266" s="1"/>
      <c r="QFS266" s="1"/>
      <c r="QFT266" s="1"/>
      <c r="QFU266" s="1"/>
      <c r="QFV266" s="1"/>
      <c r="QFW266" s="1"/>
      <c r="QFX266" s="1"/>
      <c r="QFY266" s="1"/>
      <c r="QFZ266" s="1"/>
      <c r="QGA266" s="1"/>
      <c r="QGB266" s="1"/>
      <c r="QGC266" s="1"/>
      <c r="QGD266" s="1"/>
      <c r="QGE266" s="1"/>
      <c r="QGF266" s="1"/>
      <c r="QGG266" s="1"/>
      <c r="QGH266" s="1"/>
      <c r="QGI266" s="1"/>
      <c r="QGJ266" s="1"/>
      <c r="QGK266" s="1"/>
      <c r="QGL266" s="1"/>
      <c r="QGM266" s="1"/>
      <c r="QGN266" s="1"/>
      <c r="QGO266" s="1"/>
      <c r="QGP266" s="1"/>
      <c r="QGQ266" s="1"/>
      <c r="QGR266" s="1"/>
      <c r="QGS266" s="1"/>
      <c r="QGT266" s="1"/>
      <c r="QGU266" s="1"/>
      <c r="QGV266" s="1"/>
      <c r="QGW266" s="1"/>
      <c r="QGX266" s="1"/>
      <c r="QGY266" s="1"/>
      <c r="QGZ266" s="1"/>
      <c r="QHA266" s="1"/>
      <c r="QHB266" s="1"/>
      <c r="QHC266" s="1"/>
      <c r="QHD266" s="1"/>
      <c r="QHE266" s="1"/>
      <c r="QHF266" s="1"/>
      <c r="QHG266" s="1"/>
      <c r="QHH266" s="1"/>
      <c r="QHI266" s="1"/>
      <c r="QHJ266" s="1"/>
      <c r="QHK266" s="1"/>
      <c r="QHL266" s="1"/>
      <c r="QHM266" s="1"/>
      <c r="QHN266" s="1"/>
      <c r="QHO266" s="1"/>
      <c r="QHP266" s="1"/>
      <c r="QHQ266" s="1"/>
      <c r="QHR266" s="1"/>
      <c r="QHS266" s="1"/>
      <c r="QHT266" s="1"/>
      <c r="QHU266" s="1"/>
      <c r="QHV266" s="1"/>
      <c r="QHW266" s="1"/>
      <c r="QHX266" s="1"/>
      <c r="QHY266" s="1"/>
      <c r="QHZ266" s="1"/>
      <c r="QIA266" s="1"/>
      <c r="QIB266" s="1"/>
      <c r="QIC266" s="1"/>
      <c r="QID266" s="1"/>
      <c r="QIE266" s="1"/>
      <c r="QIF266" s="1"/>
      <c r="QIG266" s="1"/>
      <c r="QIH266" s="1"/>
      <c r="QII266" s="1"/>
      <c r="QIJ266" s="1"/>
      <c r="QIK266" s="1"/>
      <c r="QIL266" s="1"/>
      <c r="QIM266" s="1"/>
      <c r="QIN266" s="1"/>
      <c r="QIO266" s="1"/>
      <c r="QIP266" s="1"/>
      <c r="QIQ266" s="1"/>
      <c r="QIR266" s="1"/>
      <c r="QIS266" s="1"/>
      <c r="QIT266" s="1"/>
      <c r="QIU266" s="1"/>
      <c r="QIV266" s="1"/>
      <c r="QIW266" s="1"/>
      <c r="QIX266" s="1"/>
      <c r="QIY266" s="1"/>
      <c r="QIZ266" s="1"/>
      <c r="QJA266" s="1"/>
      <c r="QJB266" s="1"/>
      <c r="QJC266" s="1"/>
      <c r="QJD266" s="1"/>
      <c r="QJE266" s="1"/>
      <c r="QJF266" s="1"/>
      <c r="QJG266" s="1"/>
      <c r="QJH266" s="1"/>
      <c r="QJI266" s="1"/>
      <c r="QJJ266" s="1"/>
      <c r="QJK266" s="1"/>
      <c r="QJL266" s="1"/>
      <c r="QJM266" s="1"/>
      <c r="QJN266" s="1"/>
      <c r="QJO266" s="1"/>
      <c r="QJP266" s="1"/>
      <c r="QJQ266" s="1"/>
      <c r="QJR266" s="1"/>
      <c r="QJS266" s="1"/>
      <c r="QJT266" s="1"/>
      <c r="QJU266" s="1"/>
      <c r="QJV266" s="1"/>
      <c r="QJW266" s="1"/>
      <c r="QJX266" s="1"/>
      <c r="QJY266" s="1"/>
      <c r="QJZ266" s="1"/>
      <c r="QKA266" s="1"/>
      <c r="QKB266" s="1"/>
      <c r="QKC266" s="1"/>
      <c r="QKD266" s="1"/>
      <c r="QKE266" s="1"/>
      <c r="QKF266" s="1"/>
      <c r="QKG266" s="1"/>
      <c r="QKH266" s="1"/>
      <c r="QKI266" s="1"/>
      <c r="QKJ266" s="1"/>
      <c r="QKK266" s="1"/>
      <c r="QKL266" s="1"/>
      <c r="QKM266" s="1"/>
      <c r="QKN266" s="1"/>
      <c r="QKO266" s="1"/>
      <c r="QKP266" s="1"/>
      <c r="QKQ266" s="1"/>
      <c r="QKR266" s="1"/>
      <c r="QKS266" s="1"/>
      <c r="QKT266" s="1"/>
      <c r="QKU266" s="1"/>
      <c r="QKV266" s="1"/>
      <c r="QKW266" s="1"/>
      <c r="QKX266" s="1"/>
      <c r="QKY266" s="1"/>
      <c r="QKZ266" s="1"/>
      <c r="QLA266" s="1"/>
      <c r="QLB266" s="1"/>
      <c r="QLC266" s="1"/>
      <c r="QLD266" s="1"/>
      <c r="QLE266" s="1"/>
      <c r="QLF266" s="1"/>
      <c r="QLG266" s="1"/>
      <c r="QLH266" s="1"/>
      <c r="QLI266" s="1"/>
      <c r="QLJ266" s="1"/>
      <c r="QLK266" s="1"/>
      <c r="QLL266" s="1"/>
      <c r="QLM266" s="1"/>
      <c r="QLN266" s="1"/>
      <c r="QLO266" s="1"/>
      <c r="QLP266" s="1"/>
      <c r="QLQ266" s="1"/>
      <c r="QLR266" s="1"/>
      <c r="QLS266" s="1"/>
      <c r="QLT266" s="1"/>
      <c r="QLU266" s="1"/>
      <c r="QLV266" s="1"/>
      <c r="QLW266" s="1"/>
      <c r="QLX266" s="1"/>
      <c r="QLY266" s="1"/>
      <c r="QLZ266" s="1"/>
      <c r="QMA266" s="1"/>
      <c r="QMB266" s="1"/>
      <c r="QMC266" s="1"/>
      <c r="QMD266" s="1"/>
      <c r="QME266" s="1"/>
      <c r="QMF266" s="1"/>
      <c r="QMG266" s="1"/>
      <c r="QMH266" s="1"/>
      <c r="QMI266" s="1"/>
      <c r="QMJ266" s="1"/>
      <c r="QMK266" s="1"/>
      <c r="QML266" s="1"/>
      <c r="QMM266" s="1"/>
      <c r="QMN266" s="1"/>
      <c r="QMO266" s="1"/>
      <c r="QMP266" s="1"/>
      <c r="QMQ266" s="1"/>
      <c r="QMR266" s="1"/>
      <c r="QMS266" s="1"/>
      <c r="QMT266" s="1"/>
      <c r="QMU266" s="1"/>
      <c r="QMV266" s="1"/>
      <c r="QMW266" s="1"/>
      <c r="QMX266" s="1"/>
      <c r="QMY266" s="1"/>
      <c r="QMZ266" s="1"/>
      <c r="QNA266" s="1"/>
      <c r="QNB266" s="1"/>
      <c r="QNC266" s="1"/>
      <c r="QND266" s="1"/>
      <c r="QNE266" s="1"/>
      <c r="QNF266" s="1"/>
      <c r="QNG266" s="1"/>
      <c r="QNH266" s="1"/>
      <c r="QNI266" s="1"/>
      <c r="QNJ266" s="1"/>
      <c r="QNK266" s="1"/>
      <c r="QNL266" s="1"/>
      <c r="QNM266" s="1"/>
      <c r="QNN266" s="1"/>
      <c r="QNO266" s="1"/>
      <c r="QNP266" s="1"/>
      <c r="QNQ266" s="1"/>
      <c r="QNR266" s="1"/>
      <c r="QNS266" s="1"/>
      <c r="QNT266" s="1"/>
      <c r="QNU266" s="1"/>
      <c r="QNV266" s="1"/>
      <c r="QNW266" s="1"/>
      <c r="QNX266" s="1"/>
      <c r="QNY266" s="1"/>
      <c r="QNZ266" s="1"/>
      <c r="QOA266" s="1"/>
      <c r="QOB266" s="1"/>
      <c r="QOC266" s="1"/>
      <c r="QOD266" s="1"/>
      <c r="QOE266" s="1"/>
      <c r="QOF266" s="1"/>
      <c r="QOG266" s="1"/>
      <c r="QOH266" s="1"/>
      <c r="QOI266" s="1"/>
      <c r="QOJ266" s="1"/>
      <c r="QOK266" s="1"/>
      <c r="QOL266" s="1"/>
      <c r="QOM266" s="1"/>
      <c r="QON266" s="1"/>
      <c r="QOO266" s="1"/>
      <c r="QOP266" s="1"/>
      <c r="QOQ266" s="1"/>
      <c r="QOR266" s="1"/>
      <c r="QOS266" s="1"/>
      <c r="QOT266" s="1"/>
      <c r="QOU266" s="1"/>
      <c r="QOV266" s="1"/>
      <c r="QOW266" s="1"/>
      <c r="QOX266" s="1"/>
      <c r="QOY266" s="1"/>
      <c r="QOZ266" s="1"/>
      <c r="QPA266" s="1"/>
      <c r="QPB266" s="1"/>
      <c r="QPC266" s="1"/>
      <c r="QPD266" s="1"/>
      <c r="QPE266" s="1"/>
      <c r="QPF266" s="1"/>
      <c r="QPG266" s="1"/>
      <c r="QPH266" s="1"/>
      <c r="QPI266" s="1"/>
      <c r="QPJ266" s="1"/>
      <c r="QPK266" s="1"/>
      <c r="QPL266" s="1"/>
      <c r="QPM266" s="1"/>
      <c r="QPN266" s="1"/>
      <c r="QPO266" s="1"/>
      <c r="QPP266" s="1"/>
      <c r="QPQ266" s="1"/>
      <c r="QPR266" s="1"/>
      <c r="QPS266" s="1"/>
      <c r="QPT266" s="1"/>
      <c r="QPU266" s="1"/>
      <c r="QPV266" s="1"/>
      <c r="QPW266" s="1"/>
      <c r="QPX266" s="1"/>
      <c r="QPY266" s="1"/>
      <c r="QPZ266" s="1"/>
      <c r="QQA266" s="1"/>
      <c r="QQB266" s="1"/>
      <c r="QQC266" s="1"/>
      <c r="QQD266" s="1"/>
      <c r="QQE266" s="1"/>
      <c r="QQF266" s="1"/>
      <c r="QQG266" s="1"/>
      <c r="QQH266" s="1"/>
      <c r="QQI266" s="1"/>
      <c r="QQJ266" s="1"/>
      <c r="QQK266" s="1"/>
      <c r="QQL266" s="1"/>
      <c r="QQM266" s="1"/>
      <c r="QQN266" s="1"/>
      <c r="QQO266" s="1"/>
      <c r="QQP266" s="1"/>
      <c r="QQQ266" s="1"/>
      <c r="QQR266" s="1"/>
      <c r="QQS266" s="1"/>
      <c r="QQT266" s="1"/>
      <c r="QQU266" s="1"/>
      <c r="QQV266" s="1"/>
      <c r="QQW266" s="1"/>
      <c r="QQX266" s="1"/>
      <c r="QQY266" s="1"/>
      <c r="QQZ266" s="1"/>
      <c r="QRA266" s="1"/>
      <c r="QRB266" s="1"/>
      <c r="QRC266" s="1"/>
      <c r="QRD266" s="1"/>
      <c r="QRE266" s="1"/>
      <c r="QRF266" s="1"/>
      <c r="QRG266" s="1"/>
      <c r="QRH266" s="1"/>
      <c r="QRI266" s="1"/>
      <c r="QRJ266" s="1"/>
      <c r="QRK266" s="1"/>
      <c r="QRL266" s="1"/>
      <c r="QRM266" s="1"/>
      <c r="QRN266" s="1"/>
      <c r="QRO266" s="1"/>
      <c r="QRP266" s="1"/>
      <c r="QRQ266" s="1"/>
      <c r="QRR266" s="1"/>
      <c r="QRS266" s="1"/>
      <c r="QRT266" s="1"/>
      <c r="QRU266" s="1"/>
      <c r="QRV266" s="1"/>
      <c r="QRW266" s="1"/>
      <c r="QRX266" s="1"/>
      <c r="QRY266" s="1"/>
      <c r="QRZ266" s="1"/>
      <c r="QSA266" s="1"/>
      <c r="QSB266" s="1"/>
      <c r="QSC266" s="1"/>
      <c r="QSD266" s="1"/>
      <c r="QSE266" s="1"/>
      <c r="QSF266" s="1"/>
      <c r="QSG266" s="1"/>
      <c r="QSH266" s="1"/>
      <c r="QSI266" s="1"/>
      <c r="QSJ266" s="1"/>
      <c r="QSK266" s="1"/>
      <c r="QSL266" s="1"/>
      <c r="QSM266" s="1"/>
      <c r="QSN266" s="1"/>
      <c r="QSO266" s="1"/>
      <c r="QSP266" s="1"/>
      <c r="QSQ266" s="1"/>
      <c r="QSR266" s="1"/>
      <c r="QSS266" s="1"/>
      <c r="QST266" s="1"/>
      <c r="QSU266" s="1"/>
      <c r="QSV266" s="1"/>
      <c r="QSW266" s="1"/>
      <c r="QSX266" s="1"/>
      <c r="QSY266" s="1"/>
      <c r="QSZ266" s="1"/>
      <c r="QTA266" s="1"/>
      <c r="QTB266" s="1"/>
      <c r="QTC266" s="1"/>
      <c r="QTD266" s="1"/>
      <c r="QTE266" s="1"/>
      <c r="QTF266" s="1"/>
      <c r="QTG266" s="1"/>
      <c r="QTH266" s="1"/>
      <c r="QTI266" s="1"/>
      <c r="QTJ266" s="1"/>
      <c r="QTK266" s="1"/>
      <c r="QTL266" s="1"/>
      <c r="QTM266" s="1"/>
      <c r="QTN266" s="1"/>
      <c r="QTO266" s="1"/>
      <c r="QTP266" s="1"/>
      <c r="QTQ266" s="1"/>
      <c r="QTR266" s="1"/>
      <c r="QTS266" s="1"/>
      <c r="QTT266" s="1"/>
      <c r="QTU266" s="1"/>
      <c r="QTV266" s="1"/>
      <c r="QTW266" s="1"/>
      <c r="QTX266" s="1"/>
      <c r="QTY266" s="1"/>
      <c r="QTZ266" s="1"/>
      <c r="QUA266" s="1"/>
      <c r="QUB266" s="1"/>
      <c r="QUC266" s="1"/>
      <c r="QUD266" s="1"/>
      <c r="QUE266" s="1"/>
      <c r="QUF266" s="1"/>
      <c r="QUG266" s="1"/>
      <c r="QUH266" s="1"/>
      <c r="QUI266" s="1"/>
      <c r="QUJ266" s="1"/>
      <c r="QUK266" s="1"/>
      <c r="QUL266" s="1"/>
      <c r="QUM266" s="1"/>
      <c r="QUN266" s="1"/>
      <c r="QUO266" s="1"/>
      <c r="QUP266" s="1"/>
      <c r="QUQ266" s="1"/>
      <c r="QUR266" s="1"/>
      <c r="QUS266" s="1"/>
      <c r="QUT266" s="1"/>
      <c r="QUU266" s="1"/>
      <c r="QUV266" s="1"/>
      <c r="QUW266" s="1"/>
      <c r="QUX266" s="1"/>
      <c r="QUY266" s="1"/>
      <c r="QUZ266" s="1"/>
      <c r="QVA266" s="1"/>
      <c r="QVB266" s="1"/>
      <c r="QVC266" s="1"/>
      <c r="QVD266" s="1"/>
      <c r="QVE266" s="1"/>
      <c r="QVF266" s="1"/>
      <c r="QVG266" s="1"/>
      <c r="QVH266" s="1"/>
      <c r="QVI266" s="1"/>
      <c r="QVJ266" s="1"/>
      <c r="QVK266" s="1"/>
      <c r="QVL266" s="1"/>
      <c r="QVM266" s="1"/>
      <c r="QVN266" s="1"/>
      <c r="QVO266" s="1"/>
      <c r="QVP266" s="1"/>
      <c r="QVQ266" s="1"/>
      <c r="QVR266" s="1"/>
      <c r="QVS266" s="1"/>
      <c r="QVT266" s="1"/>
      <c r="QVU266" s="1"/>
      <c r="QVV266" s="1"/>
      <c r="QVW266" s="1"/>
      <c r="QVX266" s="1"/>
      <c r="QVY266" s="1"/>
      <c r="QVZ266" s="1"/>
      <c r="QWA266" s="1"/>
      <c r="QWB266" s="1"/>
      <c r="QWC266" s="1"/>
      <c r="QWD266" s="1"/>
      <c r="QWE266" s="1"/>
      <c r="QWF266" s="1"/>
      <c r="QWG266" s="1"/>
      <c r="QWH266" s="1"/>
      <c r="QWI266" s="1"/>
      <c r="QWJ266" s="1"/>
      <c r="QWK266" s="1"/>
      <c r="QWL266" s="1"/>
      <c r="QWM266" s="1"/>
      <c r="QWN266" s="1"/>
      <c r="QWO266" s="1"/>
      <c r="QWP266" s="1"/>
      <c r="QWQ266" s="1"/>
      <c r="QWR266" s="1"/>
      <c r="QWS266" s="1"/>
      <c r="QWT266" s="1"/>
      <c r="QWU266" s="1"/>
      <c r="QWV266" s="1"/>
      <c r="QWW266" s="1"/>
      <c r="QWX266" s="1"/>
      <c r="QWY266" s="1"/>
      <c r="QWZ266" s="1"/>
      <c r="QXA266" s="1"/>
      <c r="QXB266" s="1"/>
      <c r="QXC266" s="1"/>
      <c r="QXD266" s="1"/>
      <c r="QXE266" s="1"/>
      <c r="QXF266" s="1"/>
      <c r="QXG266" s="1"/>
      <c r="QXH266" s="1"/>
      <c r="QXI266" s="1"/>
      <c r="QXJ266" s="1"/>
      <c r="QXK266" s="1"/>
      <c r="QXL266" s="1"/>
      <c r="QXM266" s="1"/>
      <c r="QXN266" s="1"/>
      <c r="QXO266" s="1"/>
      <c r="QXP266" s="1"/>
      <c r="QXQ266" s="1"/>
      <c r="QXR266" s="1"/>
      <c r="QXS266" s="1"/>
      <c r="QXT266" s="1"/>
      <c r="QXU266" s="1"/>
      <c r="QXV266" s="1"/>
      <c r="QXW266" s="1"/>
      <c r="QXX266" s="1"/>
      <c r="QXY266" s="1"/>
      <c r="QXZ266" s="1"/>
      <c r="QYA266" s="1"/>
      <c r="QYB266" s="1"/>
      <c r="QYC266" s="1"/>
      <c r="QYD266" s="1"/>
      <c r="QYE266" s="1"/>
      <c r="QYF266" s="1"/>
      <c r="QYG266" s="1"/>
      <c r="QYH266" s="1"/>
      <c r="QYI266" s="1"/>
      <c r="QYJ266" s="1"/>
      <c r="QYK266" s="1"/>
      <c r="QYL266" s="1"/>
      <c r="QYM266" s="1"/>
      <c r="QYN266" s="1"/>
      <c r="QYO266" s="1"/>
      <c r="QYP266" s="1"/>
      <c r="QYQ266" s="1"/>
      <c r="QYR266" s="1"/>
      <c r="QYS266" s="1"/>
      <c r="QYT266" s="1"/>
      <c r="QYU266" s="1"/>
      <c r="QYV266" s="1"/>
      <c r="QYW266" s="1"/>
      <c r="QYX266" s="1"/>
      <c r="QYY266" s="1"/>
      <c r="QYZ266" s="1"/>
      <c r="QZA266" s="1"/>
      <c r="QZB266" s="1"/>
      <c r="QZC266" s="1"/>
      <c r="QZD266" s="1"/>
      <c r="QZE266" s="1"/>
      <c r="QZF266" s="1"/>
      <c r="QZG266" s="1"/>
      <c r="QZH266" s="1"/>
      <c r="QZI266" s="1"/>
      <c r="QZJ266" s="1"/>
      <c r="QZK266" s="1"/>
      <c r="QZL266" s="1"/>
      <c r="QZM266" s="1"/>
      <c r="QZN266" s="1"/>
      <c r="QZO266" s="1"/>
      <c r="QZP266" s="1"/>
      <c r="QZQ266" s="1"/>
      <c r="QZR266" s="1"/>
      <c r="QZS266" s="1"/>
      <c r="QZT266" s="1"/>
      <c r="QZU266" s="1"/>
      <c r="QZV266" s="1"/>
      <c r="QZW266" s="1"/>
      <c r="QZX266" s="1"/>
      <c r="QZY266" s="1"/>
      <c r="QZZ266" s="1"/>
      <c r="RAA266" s="1"/>
      <c r="RAB266" s="1"/>
      <c r="RAC266" s="1"/>
      <c r="RAD266" s="1"/>
      <c r="RAE266" s="1"/>
      <c r="RAF266" s="1"/>
      <c r="RAG266" s="1"/>
      <c r="RAH266" s="1"/>
      <c r="RAI266" s="1"/>
      <c r="RAJ266" s="1"/>
      <c r="RAK266" s="1"/>
      <c r="RAL266" s="1"/>
      <c r="RAM266" s="1"/>
      <c r="RAN266" s="1"/>
      <c r="RAO266" s="1"/>
      <c r="RAP266" s="1"/>
      <c r="RAQ266" s="1"/>
      <c r="RAR266" s="1"/>
      <c r="RAS266" s="1"/>
      <c r="RAT266" s="1"/>
      <c r="RAU266" s="1"/>
      <c r="RAV266" s="1"/>
      <c r="RAW266" s="1"/>
      <c r="RAX266" s="1"/>
      <c r="RAY266" s="1"/>
      <c r="RAZ266" s="1"/>
      <c r="RBA266" s="1"/>
      <c r="RBB266" s="1"/>
      <c r="RBC266" s="1"/>
      <c r="RBD266" s="1"/>
      <c r="RBE266" s="1"/>
      <c r="RBF266" s="1"/>
      <c r="RBG266" s="1"/>
      <c r="RBH266" s="1"/>
      <c r="RBI266" s="1"/>
      <c r="RBJ266" s="1"/>
      <c r="RBK266" s="1"/>
      <c r="RBL266" s="1"/>
      <c r="RBM266" s="1"/>
      <c r="RBN266" s="1"/>
      <c r="RBO266" s="1"/>
      <c r="RBP266" s="1"/>
      <c r="RBQ266" s="1"/>
      <c r="RBR266" s="1"/>
      <c r="RBS266" s="1"/>
      <c r="RBT266" s="1"/>
      <c r="RBU266" s="1"/>
      <c r="RBV266" s="1"/>
      <c r="RBW266" s="1"/>
      <c r="RBX266" s="1"/>
      <c r="RBY266" s="1"/>
      <c r="RBZ266" s="1"/>
      <c r="RCA266" s="1"/>
      <c r="RCB266" s="1"/>
      <c r="RCC266" s="1"/>
      <c r="RCD266" s="1"/>
      <c r="RCE266" s="1"/>
      <c r="RCF266" s="1"/>
      <c r="RCG266" s="1"/>
      <c r="RCH266" s="1"/>
      <c r="RCI266" s="1"/>
      <c r="RCJ266" s="1"/>
      <c r="RCK266" s="1"/>
      <c r="RCL266" s="1"/>
      <c r="RCM266" s="1"/>
      <c r="RCN266" s="1"/>
      <c r="RCO266" s="1"/>
      <c r="RCP266" s="1"/>
      <c r="RCQ266" s="1"/>
      <c r="RCR266" s="1"/>
      <c r="RCS266" s="1"/>
      <c r="RCT266" s="1"/>
      <c r="RCU266" s="1"/>
      <c r="RCV266" s="1"/>
      <c r="RCW266" s="1"/>
      <c r="RCX266" s="1"/>
      <c r="RCY266" s="1"/>
      <c r="RCZ266" s="1"/>
      <c r="RDA266" s="1"/>
      <c r="RDB266" s="1"/>
      <c r="RDC266" s="1"/>
      <c r="RDD266" s="1"/>
      <c r="RDE266" s="1"/>
      <c r="RDF266" s="1"/>
      <c r="RDG266" s="1"/>
      <c r="RDH266" s="1"/>
      <c r="RDI266" s="1"/>
      <c r="RDJ266" s="1"/>
      <c r="RDK266" s="1"/>
      <c r="RDL266" s="1"/>
      <c r="RDM266" s="1"/>
      <c r="RDN266" s="1"/>
      <c r="RDO266" s="1"/>
      <c r="RDP266" s="1"/>
      <c r="RDQ266" s="1"/>
      <c r="RDR266" s="1"/>
      <c r="RDS266" s="1"/>
      <c r="RDT266" s="1"/>
      <c r="RDU266" s="1"/>
      <c r="RDV266" s="1"/>
      <c r="RDW266" s="1"/>
      <c r="RDX266" s="1"/>
      <c r="RDY266" s="1"/>
      <c r="RDZ266" s="1"/>
      <c r="REA266" s="1"/>
      <c r="REB266" s="1"/>
      <c r="REC266" s="1"/>
      <c r="RED266" s="1"/>
      <c r="REE266" s="1"/>
      <c r="REF266" s="1"/>
      <c r="REG266" s="1"/>
      <c r="REH266" s="1"/>
      <c r="REI266" s="1"/>
      <c r="REJ266" s="1"/>
      <c r="REK266" s="1"/>
      <c r="REL266" s="1"/>
      <c r="REM266" s="1"/>
      <c r="REN266" s="1"/>
      <c r="REO266" s="1"/>
      <c r="REP266" s="1"/>
      <c r="REQ266" s="1"/>
      <c r="RER266" s="1"/>
      <c r="RES266" s="1"/>
      <c r="RET266" s="1"/>
      <c r="REU266" s="1"/>
      <c r="REV266" s="1"/>
      <c r="REW266" s="1"/>
      <c r="REX266" s="1"/>
      <c r="REY266" s="1"/>
      <c r="REZ266" s="1"/>
      <c r="RFA266" s="1"/>
      <c r="RFB266" s="1"/>
      <c r="RFC266" s="1"/>
      <c r="RFD266" s="1"/>
      <c r="RFE266" s="1"/>
      <c r="RFF266" s="1"/>
      <c r="RFG266" s="1"/>
      <c r="RFH266" s="1"/>
      <c r="RFI266" s="1"/>
      <c r="RFJ266" s="1"/>
      <c r="RFK266" s="1"/>
      <c r="RFL266" s="1"/>
      <c r="RFM266" s="1"/>
      <c r="RFN266" s="1"/>
      <c r="RFO266" s="1"/>
      <c r="RFP266" s="1"/>
      <c r="RFQ266" s="1"/>
      <c r="RFR266" s="1"/>
      <c r="RFS266" s="1"/>
      <c r="RFT266" s="1"/>
      <c r="RFU266" s="1"/>
      <c r="RFV266" s="1"/>
      <c r="RFW266" s="1"/>
      <c r="RFX266" s="1"/>
      <c r="RFY266" s="1"/>
      <c r="RFZ266" s="1"/>
      <c r="RGA266" s="1"/>
      <c r="RGB266" s="1"/>
      <c r="RGC266" s="1"/>
      <c r="RGD266" s="1"/>
      <c r="RGE266" s="1"/>
      <c r="RGF266" s="1"/>
      <c r="RGG266" s="1"/>
      <c r="RGH266" s="1"/>
      <c r="RGI266" s="1"/>
      <c r="RGJ266" s="1"/>
      <c r="RGK266" s="1"/>
      <c r="RGL266" s="1"/>
      <c r="RGM266" s="1"/>
      <c r="RGN266" s="1"/>
      <c r="RGO266" s="1"/>
      <c r="RGP266" s="1"/>
      <c r="RGQ266" s="1"/>
      <c r="RGR266" s="1"/>
      <c r="RGS266" s="1"/>
      <c r="RGT266" s="1"/>
      <c r="RGU266" s="1"/>
      <c r="RGV266" s="1"/>
      <c r="RGW266" s="1"/>
      <c r="RGX266" s="1"/>
      <c r="RGY266" s="1"/>
      <c r="RGZ266" s="1"/>
      <c r="RHA266" s="1"/>
      <c r="RHB266" s="1"/>
      <c r="RHC266" s="1"/>
      <c r="RHD266" s="1"/>
      <c r="RHE266" s="1"/>
      <c r="RHF266" s="1"/>
      <c r="RHG266" s="1"/>
      <c r="RHH266" s="1"/>
      <c r="RHI266" s="1"/>
      <c r="RHJ266" s="1"/>
      <c r="RHK266" s="1"/>
      <c r="RHL266" s="1"/>
      <c r="RHM266" s="1"/>
      <c r="RHN266" s="1"/>
      <c r="RHO266" s="1"/>
      <c r="RHP266" s="1"/>
      <c r="RHQ266" s="1"/>
      <c r="RHR266" s="1"/>
      <c r="RHS266" s="1"/>
      <c r="RHT266" s="1"/>
      <c r="RHU266" s="1"/>
      <c r="RHV266" s="1"/>
      <c r="RHW266" s="1"/>
      <c r="RHX266" s="1"/>
      <c r="RHY266" s="1"/>
      <c r="RHZ266" s="1"/>
      <c r="RIA266" s="1"/>
      <c r="RIB266" s="1"/>
      <c r="RIC266" s="1"/>
      <c r="RID266" s="1"/>
      <c r="RIE266" s="1"/>
      <c r="RIF266" s="1"/>
      <c r="RIG266" s="1"/>
      <c r="RIH266" s="1"/>
      <c r="RII266" s="1"/>
      <c r="RIJ266" s="1"/>
      <c r="RIK266" s="1"/>
      <c r="RIL266" s="1"/>
      <c r="RIM266" s="1"/>
      <c r="RIN266" s="1"/>
      <c r="RIO266" s="1"/>
      <c r="RIP266" s="1"/>
      <c r="RIQ266" s="1"/>
      <c r="RIR266" s="1"/>
      <c r="RIS266" s="1"/>
      <c r="RIT266" s="1"/>
      <c r="RIU266" s="1"/>
      <c r="RIV266" s="1"/>
      <c r="RIW266" s="1"/>
      <c r="RIX266" s="1"/>
      <c r="RIY266" s="1"/>
      <c r="RIZ266" s="1"/>
      <c r="RJA266" s="1"/>
      <c r="RJB266" s="1"/>
      <c r="RJC266" s="1"/>
      <c r="RJD266" s="1"/>
      <c r="RJE266" s="1"/>
      <c r="RJF266" s="1"/>
      <c r="RJG266" s="1"/>
      <c r="RJH266" s="1"/>
      <c r="RJI266" s="1"/>
      <c r="RJJ266" s="1"/>
      <c r="RJK266" s="1"/>
      <c r="RJL266" s="1"/>
      <c r="RJM266" s="1"/>
      <c r="RJN266" s="1"/>
      <c r="RJO266" s="1"/>
      <c r="RJP266" s="1"/>
      <c r="RJQ266" s="1"/>
      <c r="RJR266" s="1"/>
      <c r="RJS266" s="1"/>
      <c r="RJT266" s="1"/>
      <c r="RJU266" s="1"/>
      <c r="RJV266" s="1"/>
      <c r="RJW266" s="1"/>
      <c r="RJX266" s="1"/>
      <c r="RJY266" s="1"/>
      <c r="RJZ266" s="1"/>
      <c r="RKA266" s="1"/>
      <c r="RKB266" s="1"/>
      <c r="RKC266" s="1"/>
      <c r="RKD266" s="1"/>
      <c r="RKE266" s="1"/>
      <c r="RKF266" s="1"/>
      <c r="RKG266" s="1"/>
      <c r="RKH266" s="1"/>
      <c r="RKI266" s="1"/>
      <c r="RKJ266" s="1"/>
      <c r="RKK266" s="1"/>
      <c r="RKL266" s="1"/>
      <c r="RKM266" s="1"/>
      <c r="RKN266" s="1"/>
      <c r="RKO266" s="1"/>
      <c r="RKP266" s="1"/>
      <c r="RKQ266" s="1"/>
      <c r="RKR266" s="1"/>
      <c r="RKS266" s="1"/>
      <c r="RKT266" s="1"/>
      <c r="RKU266" s="1"/>
      <c r="RKV266" s="1"/>
      <c r="RKW266" s="1"/>
      <c r="RKX266" s="1"/>
      <c r="RKY266" s="1"/>
      <c r="RKZ266" s="1"/>
      <c r="RLA266" s="1"/>
      <c r="RLB266" s="1"/>
      <c r="RLC266" s="1"/>
      <c r="RLD266" s="1"/>
      <c r="RLE266" s="1"/>
      <c r="RLF266" s="1"/>
      <c r="RLG266" s="1"/>
      <c r="RLH266" s="1"/>
      <c r="RLI266" s="1"/>
      <c r="RLJ266" s="1"/>
      <c r="RLK266" s="1"/>
      <c r="RLL266" s="1"/>
      <c r="RLM266" s="1"/>
      <c r="RLN266" s="1"/>
      <c r="RLO266" s="1"/>
      <c r="RLP266" s="1"/>
      <c r="RLQ266" s="1"/>
      <c r="RLR266" s="1"/>
      <c r="RLS266" s="1"/>
      <c r="RLT266" s="1"/>
      <c r="RLU266" s="1"/>
      <c r="RLV266" s="1"/>
      <c r="RLW266" s="1"/>
      <c r="RLX266" s="1"/>
      <c r="RLY266" s="1"/>
      <c r="RLZ266" s="1"/>
      <c r="RMA266" s="1"/>
      <c r="RMB266" s="1"/>
      <c r="RMC266" s="1"/>
      <c r="RMD266" s="1"/>
      <c r="RME266" s="1"/>
      <c r="RMF266" s="1"/>
      <c r="RMG266" s="1"/>
      <c r="RMH266" s="1"/>
      <c r="RMI266" s="1"/>
      <c r="RMJ266" s="1"/>
      <c r="RMK266" s="1"/>
      <c r="RML266" s="1"/>
      <c r="RMM266" s="1"/>
      <c r="RMN266" s="1"/>
      <c r="RMO266" s="1"/>
      <c r="RMP266" s="1"/>
      <c r="RMQ266" s="1"/>
      <c r="RMR266" s="1"/>
      <c r="RMS266" s="1"/>
      <c r="RMT266" s="1"/>
      <c r="RMU266" s="1"/>
      <c r="RMV266" s="1"/>
      <c r="RMW266" s="1"/>
      <c r="RMX266" s="1"/>
      <c r="RMY266" s="1"/>
      <c r="RMZ266" s="1"/>
      <c r="RNA266" s="1"/>
      <c r="RNB266" s="1"/>
      <c r="RNC266" s="1"/>
      <c r="RND266" s="1"/>
      <c r="RNE266" s="1"/>
      <c r="RNF266" s="1"/>
      <c r="RNG266" s="1"/>
      <c r="RNH266" s="1"/>
      <c r="RNI266" s="1"/>
      <c r="RNJ266" s="1"/>
      <c r="RNK266" s="1"/>
      <c r="RNL266" s="1"/>
      <c r="RNM266" s="1"/>
      <c r="RNN266" s="1"/>
      <c r="RNO266" s="1"/>
      <c r="RNP266" s="1"/>
      <c r="RNQ266" s="1"/>
      <c r="RNR266" s="1"/>
      <c r="RNS266" s="1"/>
      <c r="RNT266" s="1"/>
      <c r="RNU266" s="1"/>
      <c r="RNV266" s="1"/>
      <c r="RNW266" s="1"/>
      <c r="RNX266" s="1"/>
      <c r="RNY266" s="1"/>
      <c r="RNZ266" s="1"/>
      <c r="ROA266" s="1"/>
      <c r="ROB266" s="1"/>
      <c r="ROC266" s="1"/>
      <c r="ROD266" s="1"/>
      <c r="ROE266" s="1"/>
      <c r="ROF266" s="1"/>
      <c r="ROG266" s="1"/>
      <c r="ROH266" s="1"/>
      <c r="ROI266" s="1"/>
      <c r="ROJ266" s="1"/>
      <c r="ROK266" s="1"/>
      <c r="ROL266" s="1"/>
      <c r="ROM266" s="1"/>
      <c r="RON266" s="1"/>
      <c r="ROO266" s="1"/>
      <c r="ROP266" s="1"/>
      <c r="ROQ266" s="1"/>
      <c r="ROR266" s="1"/>
      <c r="ROS266" s="1"/>
      <c r="ROT266" s="1"/>
      <c r="ROU266" s="1"/>
      <c r="ROV266" s="1"/>
      <c r="ROW266" s="1"/>
      <c r="ROX266" s="1"/>
      <c r="ROY266" s="1"/>
      <c r="ROZ266" s="1"/>
      <c r="RPA266" s="1"/>
      <c r="RPB266" s="1"/>
      <c r="RPC266" s="1"/>
      <c r="RPD266" s="1"/>
      <c r="RPE266" s="1"/>
      <c r="RPF266" s="1"/>
      <c r="RPG266" s="1"/>
      <c r="RPH266" s="1"/>
      <c r="RPI266" s="1"/>
      <c r="RPJ266" s="1"/>
      <c r="RPK266" s="1"/>
      <c r="RPL266" s="1"/>
      <c r="RPM266" s="1"/>
      <c r="RPN266" s="1"/>
      <c r="RPO266" s="1"/>
      <c r="RPP266" s="1"/>
      <c r="RPQ266" s="1"/>
      <c r="RPR266" s="1"/>
      <c r="RPS266" s="1"/>
      <c r="RPT266" s="1"/>
      <c r="RPU266" s="1"/>
      <c r="RPV266" s="1"/>
      <c r="RPW266" s="1"/>
      <c r="RPX266" s="1"/>
      <c r="RPY266" s="1"/>
      <c r="RPZ266" s="1"/>
      <c r="RQA266" s="1"/>
      <c r="RQB266" s="1"/>
      <c r="RQC266" s="1"/>
      <c r="RQD266" s="1"/>
      <c r="RQE266" s="1"/>
      <c r="RQF266" s="1"/>
      <c r="RQG266" s="1"/>
      <c r="RQH266" s="1"/>
      <c r="RQI266" s="1"/>
      <c r="RQJ266" s="1"/>
      <c r="RQK266" s="1"/>
      <c r="RQL266" s="1"/>
      <c r="RQM266" s="1"/>
      <c r="RQN266" s="1"/>
      <c r="RQO266" s="1"/>
      <c r="RQP266" s="1"/>
      <c r="RQQ266" s="1"/>
      <c r="RQR266" s="1"/>
      <c r="RQS266" s="1"/>
      <c r="RQT266" s="1"/>
      <c r="RQU266" s="1"/>
      <c r="RQV266" s="1"/>
      <c r="RQW266" s="1"/>
      <c r="RQX266" s="1"/>
      <c r="RQY266" s="1"/>
      <c r="RQZ266" s="1"/>
      <c r="RRA266" s="1"/>
      <c r="RRB266" s="1"/>
      <c r="RRC266" s="1"/>
      <c r="RRD266" s="1"/>
      <c r="RRE266" s="1"/>
      <c r="RRF266" s="1"/>
      <c r="RRG266" s="1"/>
      <c r="RRH266" s="1"/>
      <c r="RRI266" s="1"/>
      <c r="RRJ266" s="1"/>
      <c r="RRK266" s="1"/>
      <c r="RRL266" s="1"/>
      <c r="RRM266" s="1"/>
      <c r="RRN266" s="1"/>
      <c r="RRO266" s="1"/>
      <c r="RRP266" s="1"/>
      <c r="RRQ266" s="1"/>
      <c r="RRR266" s="1"/>
      <c r="RRS266" s="1"/>
      <c r="RRT266" s="1"/>
      <c r="RRU266" s="1"/>
      <c r="RRV266" s="1"/>
      <c r="RRW266" s="1"/>
      <c r="RRX266" s="1"/>
      <c r="RRY266" s="1"/>
      <c r="RRZ266" s="1"/>
      <c r="RSA266" s="1"/>
      <c r="RSB266" s="1"/>
      <c r="RSC266" s="1"/>
      <c r="RSD266" s="1"/>
      <c r="RSE266" s="1"/>
      <c r="RSF266" s="1"/>
      <c r="RSG266" s="1"/>
      <c r="RSH266" s="1"/>
      <c r="RSI266" s="1"/>
      <c r="RSJ266" s="1"/>
      <c r="RSK266" s="1"/>
      <c r="RSL266" s="1"/>
      <c r="RSM266" s="1"/>
      <c r="RSN266" s="1"/>
      <c r="RSO266" s="1"/>
      <c r="RSP266" s="1"/>
      <c r="RSQ266" s="1"/>
      <c r="RSR266" s="1"/>
      <c r="RSS266" s="1"/>
      <c r="RST266" s="1"/>
      <c r="RSU266" s="1"/>
      <c r="RSV266" s="1"/>
      <c r="RSW266" s="1"/>
      <c r="RSX266" s="1"/>
      <c r="RSY266" s="1"/>
      <c r="RSZ266" s="1"/>
      <c r="RTA266" s="1"/>
      <c r="RTB266" s="1"/>
      <c r="RTC266" s="1"/>
      <c r="RTD266" s="1"/>
      <c r="RTE266" s="1"/>
      <c r="RTF266" s="1"/>
      <c r="RTG266" s="1"/>
      <c r="RTH266" s="1"/>
      <c r="RTI266" s="1"/>
      <c r="RTJ266" s="1"/>
      <c r="RTK266" s="1"/>
      <c r="RTL266" s="1"/>
      <c r="RTM266" s="1"/>
      <c r="RTN266" s="1"/>
      <c r="RTO266" s="1"/>
      <c r="RTP266" s="1"/>
      <c r="RTQ266" s="1"/>
      <c r="RTR266" s="1"/>
      <c r="RTS266" s="1"/>
      <c r="RTT266" s="1"/>
      <c r="RTU266" s="1"/>
      <c r="RTV266" s="1"/>
      <c r="RTW266" s="1"/>
      <c r="RTX266" s="1"/>
      <c r="RTY266" s="1"/>
      <c r="RTZ266" s="1"/>
      <c r="RUA266" s="1"/>
      <c r="RUB266" s="1"/>
      <c r="RUC266" s="1"/>
      <c r="RUD266" s="1"/>
      <c r="RUE266" s="1"/>
      <c r="RUF266" s="1"/>
      <c r="RUG266" s="1"/>
      <c r="RUH266" s="1"/>
      <c r="RUI266" s="1"/>
      <c r="RUJ266" s="1"/>
      <c r="RUK266" s="1"/>
      <c r="RUL266" s="1"/>
      <c r="RUM266" s="1"/>
      <c r="RUN266" s="1"/>
      <c r="RUO266" s="1"/>
      <c r="RUP266" s="1"/>
      <c r="RUQ266" s="1"/>
      <c r="RUR266" s="1"/>
      <c r="RUS266" s="1"/>
      <c r="RUT266" s="1"/>
      <c r="RUU266" s="1"/>
      <c r="RUV266" s="1"/>
      <c r="RUW266" s="1"/>
      <c r="RUX266" s="1"/>
      <c r="RUY266" s="1"/>
      <c r="RUZ266" s="1"/>
      <c r="RVA266" s="1"/>
      <c r="RVB266" s="1"/>
      <c r="RVC266" s="1"/>
      <c r="RVD266" s="1"/>
      <c r="RVE266" s="1"/>
      <c r="RVF266" s="1"/>
      <c r="RVG266" s="1"/>
      <c r="RVH266" s="1"/>
      <c r="RVI266" s="1"/>
      <c r="RVJ266" s="1"/>
      <c r="RVK266" s="1"/>
      <c r="RVL266" s="1"/>
      <c r="RVM266" s="1"/>
      <c r="RVN266" s="1"/>
      <c r="RVO266" s="1"/>
      <c r="RVP266" s="1"/>
      <c r="RVQ266" s="1"/>
      <c r="RVR266" s="1"/>
      <c r="RVS266" s="1"/>
      <c r="RVT266" s="1"/>
      <c r="RVU266" s="1"/>
      <c r="RVV266" s="1"/>
      <c r="RVW266" s="1"/>
      <c r="RVX266" s="1"/>
      <c r="RVY266" s="1"/>
      <c r="RVZ266" s="1"/>
      <c r="RWA266" s="1"/>
      <c r="RWB266" s="1"/>
      <c r="RWC266" s="1"/>
      <c r="RWD266" s="1"/>
      <c r="RWE266" s="1"/>
      <c r="RWF266" s="1"/>
      <c r="RWG266" s="1"/>
      <c r="RWH266" s="1"/>
      <c r="RWI266" s="1"/>
      <c r="RWJ266" s="1"/>
      <c r="RWK266" s="1"/>
      <c r="RWL266" s="1"/>
      <c r="RWM266" s="1"/>
      <c r="RWN266" s="1"/>
      <c r="RWO266" s="1"/>
      <c r="RWP266" s="1"/>
      <c r="RWQ266" s="1"/>
      <c r="RWR266" s="1"/>
      <c r="RWS266" s="1"/>
      <c r="RWT266" s="1"/>
      <c r="RWU266" s="1"/>
      <c r="RWV266" s="1"/>
      <c r="RWW266" s="1"/>
      <c r="RWX266" s="1"/>
      <c r="RWY266" s="1"/>
      <c r="RWZ266" s="1"/>
      <c r="RXA266" s="1"/>
      <c r="RXB266" s="1"/>
      <c r="RXC266" s="1"/>
      <c r="RXD266" s="1"/>
      <c r="RXE266" s="1"/>
      <c r="RXF266" s="1"/>
      <c r="RXG266" s="1"/>
      <c r="RXH266" s="1"/>
      <c r="RXI266" s="1"/>
      <c r="RXJ266" s="1"/>
      <c r="RXK266" s="1"/>
      <c r="RXL266" s="1"/>
      <c r="RXM266" s="1"/>
      <c r="RXN266" s="1"/>
      <c r="RXO266" s="1"/>
      <c r="RXP266" s="1"/>
      <c r="RXQ266" s="1"/>
      <c r="RXR266" s="1"/>
      <c r="RXS266" s="1"/>
      <c r="RXT266" s="1"/>
      <c r="RXU266" s="1"/>
      <c r="RXV266" s="1"/>
      <c r="RXW266" s="1"/>
      <c r="RXX266" s="1"/>
      <c r="RXY266" s="1"/>
      <c r="RXZ266" s="1"/>
      <c r="RYA266" s="1"/>
      <c r="RYB266" s="1"/>
      <c r="RYC266" s="1"/>
      <c r="RYD266" s="1"/>
      <c r="RYE266" s="1"/>
      <c r="RYF266" s="1"/>
      <c r="RYG266" s="1"/>
      <c r="RYH266" s="1"/>
      <c r="RYI266" s="1"/>
      <c r="RYJ266" s="1"/>
      <c r="RYK266" s="1"/>
      <c r="RYL266" s="1"/>
      <c r="RYM266" s="1"/>
      <c r="RYN266" s="1"/>
      <c r="RYO266" s="1"/>
      <c r="RYP266" s="1"/>
      <c r="RYQ266" s="1"/>
      <c r="RYR266" s="1"/>
      <c r="RYS266" s="1"/>
      <c r="RYT266" s="1"/>
      <c r="RYU266" s="1"/>
      <c r="RYV266" s="1"/>
      <c r="RYW266" s="1"/>
      <c r="RYX266" s="1"/>
      <c r="RYY266" s="1"/>
      <c r="RYZ266" s="1"/>
      <c r="RZA266" s="1"/>
      <c r="RZB266" s="1"/>
      <c r="RZC266" s="1"/>
      <c r="RZD266" s="1"/>
      <c r="RZE266" s="1"/>
      <c r="RZF266" s="1"/>
      <c r="RZG266" s="1"/>
      <c r="RZH266" s="1"/>
      <c r="RZI266" s="1"/>
      <c r="RZJ266" s="1"/>
      <c r="RZK266" s="1"/>
      <c r="RZL266" s="1"/>
      <c r="RZM266" s="1"/>
      <c r="RZN266" s="1"/>
      <c r="RZO266" s="1"/>
      <c r="RZP266" s="1"/>
      <c r="RZQ266" s="1"/>
      <c r="RZR266" s="1"/>
      <c r="RZS266" s="1"/>
      <c r="RZT266" s="1"/>
      <c r="RZU266" s="1"/>
      <c r="RZV266" s="1"/>
      <c r="RZW266" s="1"/>
      <c r="RZX266" s="1"/>
      <c r="RZY266" s="1"/>
      <c r="RZZ266" s="1"/>
      <c r="SAA266" s="1"/>
      <c r="SAB266" s="1"/>
      <c r="SAC266" s="1"/>
      <c r="SAD266" s="1"/>
      <c r="SAE266" s="1"/>
      <c r="SAF266" s="1"/>
      <c r="SAG266" s="1"/>
      <c r="SAH266" s="1"/>
      <c r="SAI266" s="1"/>
      <c r="SAJ266" s="1"/>
      <c r="SAK266" s="1"/>
      <c r="SAL266" s="1"/>
      <c r="SAM266" s="1"/>
      <c r="SAN266" s="1"/>
      <c r="SAO266" s="1"/>
      <c r="SAP266" s="1"/>
      <c r="SAQ266" s="1"/>
      <c r="SAR266" s="1"/>
      <c r="SAS266" s="1"/>
      <c r="SAT266" s="1"/>
      <c r="SAU266" s="1"/>
      <c r="SAV266" s="1"/>
      <c r="SAW266" s="1"/>
      <c r="SAX266" s="1"/>
      <c r="SAY266" s="1"/>
      <c r="SAZ266" s="1"/>
      <c r="SBA266" s="1"/>
      <c r="SBB266" s="1"/>
      <c r="SBC266" s="1"/>
      <c r="SBD266" s="1"/>
      <c r="SBE266" s="1"/>
      <c r="SBF266" s="1"/>
      <c r="SBG266" s="1"/>
      <c r="SBH266" s="1"/>
      <c r="SBI266" s="1"/>
      <c r="SBJ266" s="1"/>
      <c r="SBK266" s="1"/>
      <c r="SBL266" s="1"/>
      <c r="SBM266" s="1"/>
      <c r="SBN266" s="1"/>
      <c r="SBO266" s="1"/>
      <c r="SBP266" s="1"/>
      <c r="SBQ266" s="1"/>
      <c r="SBR266" s="1"/>
      <c r="SBS266" s="1"/>
      <c r="SBT266" s="1"/>
      <c r="SBU266" s="1"/>
      <c r="SBV266" s="1"/>
      <c r="SBW266" s="1"/>
      <c r="SBX266" s="1"/>
      <c r="SBY266" s="1"/>
      <c r="SBZ266" s="1"/>
      <c r="SCA266" s="1"/>
      <c r="SCB266" s="1"/>
      <c r="SCC266" s="1"/>
      <c r="SCD266" s="1"/>
      <c r="SCE266" s="1"/>
      <c r="SCF266" s="1"/>
      <c r="SCG266" s="1"/>
      <c r="SCH266" s="1"/>
      <c r="SCI266" s="1"/>
      <c r="SCJ266" s="1"/>
      <c r="SCK266" s="1"/>
      <c r="SCL266" s="1"/>
      <c r="SCM266" s="1"/>
      <c r="SCN266" s="1"/>
      <c r="SCO266" s="1"/>
      <c r="SCP266" s="1"/>
      <c r="SCQ266" s="1"/>
      <c r="SCR266" s="1"/>
      <c r="SCS266" s="1"/>
      <c r="SCT266" s="1"/>
      <c r="SCU266" s="1"/>
      <c r="SCV266" s="1"/>
      <c r="SCW266" s="1"/>
      <c r="SCX266" s="1"/>
      <c r="SCY266" s="1"/>
      <c r="SCZ266" s="1"/>
      <c r="SDA266" s="1"/>
      <c r="SDB266" s="1"/>
      <c r="SDC266" s="1"/>
      <c r="SDD266" s="1"/>
      <c r="SDE266" s="1"/>
      <c r="SDF266" s="1"/>
      <c r="SDG266" s="1"/>
      <c r="SDH266" s="1"/>
      <c r="SDI266" s="1"/>
      <c r="SDJ266" s="1"/>
      <c r="SDK266" s="1"/>
      <c r="SDL266" s="1"/>
      <c r="SDM266" s="1"/>
      <c r="SDN266" s="1"/>
      <c r="SDO266" s="1"/>
      <c r="SDP266" s="1"/>
      <c r="SDQ266" s="1"/>
      <c r="SDR266" s="1"/>
      <c r="SDS266" s="1"/>
      <c r="SDT266" s="1"/>
      <c r="SDU266" s="1"/>
      <c r="SDV266" s="1"/>
      <c r="SDW266" s="1"/>
      <c r="SDX266" s="1"/>
      <c r="SDY266" s="1"/>
      <c r="SDZ266" s="1"/>
      <c r="SEA266" s="1"/>
      <c r="SEB266" s="1"/>
      <c r="SEC266" s="1"/>
      <c r="SED266" s="1"/>
      <c r="SEE266" s="1"/>
      <c r="SEF266" s="1"/>
      <c r="SEG266" s="1"/>
      <c r="SEH266" s="1"/>
      <c r="SEI266" s="1"/>
      <c r="SEJ266" s="1"/>
      <c r="SEK266" s="1"/>
      <c r="SEL266" s="1"/>
      <c r="SEM266" s="1"/>
      <c r="SEN266" s="1"/>
      <c r="SEO266" s="1"/>
      <c r="SEP266" s="1"/>
      <c r="SEQ266" s="1"/>
      <c r="SER266" s="1"/>
      <c r="SES266" s="1"/>
      <c r="SET266" s="1"/>
      <c r="SEU266" s="1"/>
      <c r="SEV266" s="1"/>
      <c r="SEW266" s="1"/>
      <c r="SEX266" s="1"/>
      <c r="SEY266" s="1"/>
      <c r="SEZ266" s="1"/>
      <c r="SFA266" s="1"/>
      <c r="SFB266" s="1"/>
      <c r="SFC266" s="1"/>
      <c r="SFD266" s="1"/>
      <c r="SFE266" s="1"/>
      <c r="SFF266" s="1"/>
      <c r="SFG266" s="1"/>
      <c r="SFH266" s="1"/>
      <c r="SFI266" s="1"/>
      <c r="SFJ266" s="1"/>
      <c r="SFK266" s="1"/>
      <c r="SFL266" s="1"/>
      <c r="SFM266" s="1"/>
      <c r="SFN266" s="1"/>
      <c r="SFO266" s="1"/>
      <c r="SFP266" s="1"/>
      <c r="SFQ266" s="1"/>
      <c r="SFR266" s="1"/>
      <c r="SFS266" s="1"/>
      <c r="SFT266" s="1"/>
      <c r="SFU266" s="1"/>
      <c r="SFV266" s="1"/>
      <c r="SFW266" s="1"/>
      <c r="SFX266" s="1"/>
      <c r="SFY266" s="1"/>
      <c r="SFZ266" s="1"/>
      <c r="SGA266" s="1"/>
      <c r="SGB266" s="1"/>
      <c r="SGC266" s="1"/>
      <c r="SGD266" s="1"/>
      <c r="SGE266" s="1"/>
      <c r="SGF266" s="1"/>
      <c r="SGG266" s="1"/>
      <c r="SGH266" s="1"/>
      <c r="SGI266" s="1"/>
      <c r="SGJ266" s="1"/>
      <c r="SGK266" s="1"/>
      <c r="SGL266" s="1"/>
      <c r="SGM266" s="1"/>
      <c r="SGN266" s="1"/>
      <c r="SGO266" s="1"/>
      <c r="SGP266" s="1"/>
      <c r="SGQ266" s="1"/>
      <c r="SGR266" s="1"/>
      <c r="SGS266" s="1"/>
      <c r="SGT266" s="1"/>
      <c r="SGU266" s="1"/>
      <c r="SGV266" s="1"/>
      <c r="SGW266" s="1"/>
      <c r="SGX266" s="1"/>
      <c r="SGY266" s="1"/>
      <c r="SGZ266" s="1"/>
      <c r="SHA266" s="1"/>
      <c r="SHB266" s="1"/>
      <c r="SHC266" s="1"/>
      <c r="SHD266" s="1"/>
      <c r="SHE266" s="1"/>
      <c r="SHF266" s="1"/>
      <c r="SHG266" s="1"/>
      <c r="SHH266" s="1"/>
      <c r="SHI266" s="1"/>
      <c r="SHJ266" s="1"/>
      <c r="SHK266" s="1"/>
      <c r="SHL266" s="1"/>
      <c r="SHM266" s="1"/>
      <c r="SHN266" s="1"/>
      <c r="SHO266" s="1"/>
      <c r="SHP266" s="1"/>
      <c r="SHQ266" s="1"/>
      <c r="SHR266" s="1"/>
      <c r="SHS266" s="1"/>
      <c r="SHT266" s="1"/>
      <c r="SHU266" s="1"/>
      <c r="SHV266" s="1"/>
      <c r="SHW266" s="1"/>
      <c r="SHX266" s="1"/>
      <c r="SHY266" s="1"/>
      <c r="SHZ266" s="1"/>
      <c r="SIA266" s="1"/>
      <c r="SIB266" s="1"/>
      <c r="SIC266" s="1"/>
      <c r="SID266" s="1"/>
      <c r="SIE266" s="1"/>
      <c r="SIF266" s="1"/>
      <c r="SIG266" s="1"/>
      <c r="SIH266" s="1"/>
      <c r="SII266" s="1"/>
      <c r="SIJ266" s="1"/>
      <c r="SIK266" s="1"/>
      <c r="SIL266" s="1"/>
      <c r="SIM266" s="1"/>
      <c r="SIN266" s="1"/>
      <c r="SIO266" s="1"/>
      <c r="SIP266" s="1"/>
      <c r="SIQ266" s="1"/>
      <c r="SIR266" s="1"/>
      <c r="SIS266" s="1"/>
      <c r="SIT266" s="1"/>
      <c r="SIU266" s="1"/>
      <c r="SIV266" s="1"/>
      <c r="SIW266" s="1"/>
      <c r="SIX266" s="1"/>
      <c r="SIY266" s="1"/>
      <c r="SIZ266" s="1"/>
      <c r="SJA266" s="1"/>
      <c r="SJB266" s="1"/>
      <c r="SJC266" s="1"/>
      <c r="SJD266" s="1"/>
      <c r="SJE266" s="1"/>
      <c r="SJF266" s="1"/>
      <c r="SJG266" s="1"/>
      <c r="SJH266" s="1"/>
      <c r="SJI266" s="1"/>
      <c r="SJJ266" s="1"/>
      <c r="SJK266" s="1"/>
      <c r="SJL266" s="1"/>
      <c r="SJM266" s="1"/>
      <c r="SJN266" s="1"/>
      <c r="SJO266" s="1"/>
      <c r="SJP266" s="1"/>
      <c r="SJQ266" s="1"/>
      <c r="SJR266" s="1"/>
      <c r="SJS266" s="1"/>
      <c r="SJT266" s="1"/>
      <c r="SJU266" s="1"/>
      <c r="SJV266" s="1"/>
      <c r="SJW266" s="1"/>
      <c r="SJX266" s="1"/>
      <c r="SJY266" s="1"/>
      <c r="SJZ266" s="1"/>
      <c r="SKA266" s="1"/>
      <c r="SKB266" s="1"/>
      <c r="SKC266" s="1"/>
      <c r="SKD266" s="1"/>
      <c r="SKE266" s="1"/>
      <c r="SKF266" s="1"/>
      <c r="SKG266" s="1"/>
      <c r="SKH266" s="1"/>
      <c r="SKI266" s="1"/>
      <c r="SKJ266" s="1"/>
      <c r="SKK266" s="1"/>
      <c r="SKL266" s="1"/>
      <c r="SKM266" s="1"/>
      <c r="SKN266" s="1"/>
      <c r="SKO266" s="1"/>
      <c r="SKP266" s="1"/>
      <c r="SKQ266" s="1"/>
      <c r="SKR266" s="1"/>
      <c r="SKS266" s="1"/>
      <c r="SKT266" s="1"/>
      <c r="SKU266" s="1"/>
      <c r="SKV266" s="1"/>
      <c r="SKW266" s="1"/>
      <c r="SKX266" s="1"/>
      <c r="SKY266" s="1"/>
      <c r="SKZ266" s="1"/>
      <c r="SLA266" s="1"/>
      <c r="SLB266" s="1"/>
      <c r="SLC266" s="1"/>
      <c r="SLD266" s="1"/>
      <c r="SLE266" s="1"/>
      <c r="SLF266" s="1"/>
      <c r="SLG266" s="1"/>
      <c r="SLH266" s="1"/>
      <c r="SLI266" s="1"/>
      <c r="SLJ266" s="1"/>
      <c r="SLK266" s="1"/>
      <c r="SLL266" s="1"/>
      <c r="SLM266" s="1"/>
      <c r="SLN266" s="1"/>
      <c r="SLO266" s="1"/>
      <c r="SLP266" s="1"/>
      <c r="SLQ266" s="1"/>
      <c r="SLR266" s="1"/>
      <c r="SLS266" s="1"/>
      <c r="SLT266" s="1"/>
      <c r="SLU266" s="1"/>
      <c r="SLV266" s="1"/>
      <c r="SLW266" s="1"/>
      <c r="SLX266" s="1"/>
      <c r="SLY266" s="1"/>
      <c r="SLZ266" s="1"/>
      <c r="SMA266" s="1"/>
      <c r="SMB266" s="1"/>
      <c r="SMC266" s="1"/>
      <c r="SMD266" s="1"/>
      <c r="SME266" s="1"/>
      <c r="SMF266" s="1"/>
      <c r="SMG266" s="1"/>
      <c r="SMH266" s="1"/>
      <c r="SMI266" s="1"/>
      <c r="SMJ266" s="1"/>
      <c r="SMK266" s="1"/>
      <c r="SML266" s="1"/>
      <c r="SMM266" s="1"/>
      <c r="SMN266" s="1"/>
      <c r="SMO266" s="1"/>
      <c r="SMP266" s="1"/>
      <c r="SMQ266" s="1"/>
      <c r="SMR266" s="1"/>
      <c r="SMS266" s="1"/>
      <c r="SMT266" s="1"/>
      <c r="SMU266" s="1"/>
      <c r="SMV266" s="1"/>
      <c r="SMW266" s="1"/>
      <c r="SMX266" s="1"/>
      <c r="SMY266" s="1"/>
      <c r="SMZ266" s="1"/>
      <c r="SNA266" s="1"/>
      <c r="SNB266" s="1"/>
      <c r="SNC266" s="1"/>
      <c r="SND266" s="1"/>
      <c r="SNE266" s="1"/>
      <c r="SNF266" s="1"/>
      <c r="SNG266" s="1"/>
      <c r="SNH266" s="1"/>
      <c r="SNI266" s="1"/>
      <c r="SNJ266" s="1"/>
      <c r="SNK266" s="1"/>
      <c r="SNL266" s="1"/>
      <c r="SNM266" s="1"/>
      <c r="SNN266" s="1"/>
      <c r="SNO266" s="1"/>
      <c r="SNP266" s="1"/>
      <c r="SNQ266" s="1"/>
      <c r="SNR266" s="1"/>
      <c r="SNS266" s="1"/>
      <c r="SNT266" s="1"/>
      <c r="SNU266" s="1"/>
      <c r="SNV266" s="1"/>
      <c r="SNW266" s="1"/>
      <c r="SNX266" s="1"/>
      <c r="SNY266" s="1"/>
      <c r="SNZ266" s="1"/>
      <c r="SOA266" s="1"/>
      <c r="SOB266" s="1"/>
      <c r="SOC266" s="1"/>
      <c r="SOD266" s="1"/>
      <c r="SOE266" s="1"/>
      <c r="SOF266" s="1"/>
      <c r="SOG266" s="1"/>
      <c r="SOH266" s="1"/>
      <c r="SOI266" s="1"/>
      <c r="SOJ266" s="1"/>
      <c r="SOK266" s="1"/>
      <c r="SOL266" s="1"/>
      <c r="SOM266" s="1"/>
      <c r="SON266" s="1"/>
      <c r="SOO266" s="1"/>
      <c r="SOP266" s="1"/>
      <c r="SOQ266" s="1"/>
      <c r="SOR266" s="1"/>
      <c r="SOS266" s="1"/>
      <c r="SOT266" s="1"/>
      <c r="SOU266" s="1"/>
      <c r="SOV266" s="1"/>
      <c r="SOW266" s="1"/>
      <c r="SOX266" s="1"/>
      <c r="SOY266" s="1"/>
      <c r="SOZ266" s="1"/>
      <c r="SPA266" s="1"/>
      <c r="SPB266" s="1"/>
      <c r="SPC266" s="1"/>
      <c r="SPD266" s="1"/>
      <c r="SPE266" s="1"/>
      <c r="SPF266" s="1"/>
      <c r="SPG266" s="1"/>
      <c r="SPH266" s="1"/>
      <c r="SPI266" s="1"/>
      <c r="SPJ266" s="1"/>
      <c r="SPK266" s="1"/>
      <c r="SPL266" s="1"/>
      <c r="SPM266" s="1"/>
      <c r="SPN266" s="1"/>
      <c r="SPO266" s="1"/>
      <c r="SPP266" s="1"/>
      <c r="SPQ266" s="1"/>
      <c r="SPR266" s="1"/>
      <c r="SPS266" s="1"/>
      <c r="SPT266" s="1"/>
      <c r="SPU266" s="1"/>
      <c r="SPV266" s="1"/>
      <c r="SPW266" s="1"/>
      <c r="SPX266" s="1"/>
      <c r="SPY266" s="1"/>
      <c r="SPZ266" s="1"/>
      <c r="SQA266" s="1"/>
      <c r="SQB266" s="1"/>
      <c r="SQC266" s="1"/>
      <c r="SQD266" s="1"/>
      <c r="SQE266" s="1"/>
      <c r="SQF266" s="1"/>
      <c r="SQG266" s="1"/>
      <c r="SQH266" s="1"/>
      <c r="SQI266" s="1"/>
      <c r="SQJ266" s="1"/>
      <c r="SQK266" s="1"/>
      <c r="SQL266" s="1"/>
      <c r="SQM266" s="1"/>
      <c r="SQN266" s="1"/>
      <c r="SQO266" s="1"/>
      <c r="SQP266" s="1"/>
      <c r="SQQ266" s="1"/>
      <c r="SQR266" s="1"/>
      <c r="SQS266" s="1"/>
      <c r="SQT266" s="1"/>
      <c r="SQU266" s="1"/>
      <c r="SQV266" s="1"/>
      <c r="SQW266" s="1"/>
      <c r="SQX266" s="1"/>
      <c r="SQY266" s="1"/>
      <c r="SQZ266" s="1"/>
      <c r="SRA266" s="1"/>
      <c r="SRB266" s="1"/>
      <c r="SRC266" s="1"/>
      <c r="SRD266" s="1"/>
      <c r="SRE266" s="1"/>
      <c r="SRF266" s="1"/>
      <c r="SRG266" s="1"/>
      <c r="SRH266" s="1"/>
      <c r="SRI266" s="1"/>
      <c r="SRJ266" s="1"/>
      <c r="SRK266" s="1"/>
      <c r="SRL266" s="1"/>
      <c r="SRM266" s="1"/>
      <c r="SRN266" s="1"/>
      <c r="SRO266" s="1"/>
      <c r="SRP266" s="1"/>
      <c r="SRQ266" s="1"/>
      <c r="SRR266" s="1"/>
      <c r="SRS266" s="1"/>
      <c r="SRT266" s="1"/>
      <c r="SRU266" s="1"/>
      <c r="SRV266" s="1"/>
      <c r="SRW266" s="1"/>
      <c r="SRX266" s="1"/>
      <c r="SRY266" s="1"/>
      <c r="SRZ266" s="1"/>
      <c r="SSA266" s="1"/>
      <c r="SSB266" s="1"/>
      <c r="SSC266" s="1"/>
      <c r="SSD266" s="1"/>
      <c r="SSE266" s="1"/>
      <c r="SSF266" s="1"/>
      <c r="SSG266" s="1"/>
      <c r="SSH266" s="1"/>
      <c r="SSI266" s="1"/>
      <c r="SSJ266" s="1"/>
      <c r="SSK266" s="1"/>
      <c r="SSL266" s="1"/>
      <c r="SSM266" s="1"/>
      <c r="SSN266" s="1"/>
      <c r="SSO266" s="1"/>
      <c r="SSP266" s="1"/>
      <c r="SSQ266" s="1"/>
      <c r="SSR266" s="1"/>
      <c r="SSS266" s="1"/>
      <c r="SST266" s="1"/>
      <c r="SSU266" s="1"/>
      <c r="SSV266" s="1"/>
      <c r="SSW266" s="1"/>
      <c r="SSX266" s="1"/>
      <c r="SSY266" s="1"/>
      <c r="SSZ266" s="1"/>
      <c r="STA266" s="1"/>
      <c r="STB266" s="1"/>
      <c r="STC266" s="1"/>
      <c r="STD266" s="1"/>
      <c r="STE266" s="1"/>
      <c r="STF266" s="1"/>
      <c r="STG266" s="1"/>
      <c r="STH266" s="1"/>
      <c r="STI266" s="1"/>
      <c r="STJ266" s="1"/>
      <c r="STK266" s="1"/>
      <c r="STL266" s="1"/>
      <c r="STM266" s="1"/>
      <c r="STN266" s="1"/>
      <c r="STO266" s="1"/>
      <c r="STP266" s="1"/>
      <c r="STQ266" s="1"/>
      <c r="STR266" s="1"/>
      <c r="STS266" s="1"/>
      <c r="STT266" s="1"/>
      <c r="STU266" s="1"/>
      <c r="STV266" s="1"/>
      <c r="STW266" s="1"/>
      <c r="STX266" s="1"/>
      <c r="STY266" s="1"/>
      <c r="STZ266" s="1"/>
      <c r="SUA266" s="1"/>
      <c r="SUB266" s="1"/>
      <c r="SUC266" s="1"/>
      <c r="SUD266" s="1"/>
      <c r="SUE266" s="1"/>
      <c r="SUF266" s="1"/>
      <c r="SUG266" s="1"/>
      <c r="SUH266" s="1"/>
      <c r="SUI266" s="1"/>
      <c r="SUJ266" s="1"/>
      <c r="SUK266" s="1"/>
      <c r="SUL266" s="1"/>
      <c r="SUM266" s="1"/>
      <c r="SUN266" s="1"/>
      <c r="SUO266" s="1"/>
      <c r="SUP266" s="1"/>
      <c r="SUQ266" s="1"/>
      <c r="SUR266" s="1"/>
      <c r="SUS266" s="1"/>
      <c r="SUT266" s="1"/>
      <c r="SUU266" s="1"/>
      <c r="SUV266" s="1"/>
      <c r="SUW266" s="1"/>
      <c r="SUX266" s="1"/>
      <c r="SUY266" s="1"/>
      <c r="SUZ266" s="1"/>
      <c r="SVA266" s="1"/>
      <c r="SVB266" s="1"/>
      <c r="SVC266" s="1"/>
      <c r="SVD266" s="1"/>
      <c r="SVE266" s="1"/>
      <c r="SVF266" s="1"/>
      <c r="SVG266" s="1"/>
      <c r="SVH266" s="1"/>
      <c r="SVI266" s="1"/>
      <c r="SVJ266" s="1"/>
      <c r="SVK266" s="1"/>
      <c r="SVL266" s="1"/>
      <c r="SVM266" s="1"/>
      <c r="SVN266" s="1"/>
      <c r="SVO266" s="1"/>
      <c r="SVP266" s="1"/>
      <c r="SVQ266" s="1"/>
      <c r="SVR266" s="1"/>
      <c r="SVS266" s="1"/>
      <c r="SVT266" s="1"/>
      <c r="SVU266" s="1"/>
      <c r="SVV266" s="1"/>
      <c r="SVW266" s="1"/>
      <c r="SVX266" s="1"/>
      <c r="SVY266" s="1"/>
      <c r="SVZ266" s="1"/>
      <c r="SWA266" s="1"/>
      <c r="SWB266" s="1"/>
      <c r="SWC266" s="1"/>
      <c r="SWD266" s="1"/>
      <c r="SWE266" s="1"/>
      <c r="SWF266" s="1"/>
      <c r="SWG266" s="1"/>
      <c r="SWH266" s="1"/>
      <c r="SWI266" s="1"/>
      <c r="SWJ266" s="1"/>
      <c r="SWK266" s="1"/>
      <c r="SWL266" s="1"/>
      <c r="SWM266" s="1"/>
      <c r="SWN266" s="1"/>
      <c r="SWO266" s="1"/>
      <c r="SWP266" s="1"/>
      <c r="SWQ266" s="1"/>
      <c r="SWR266" s="1"/>
      <c r="SWS266" s="1"/>
      <c r="SWT266" s="1"/>
      <c r="SWU266" s="1"/>
      <c r="SWV266" s="1"/>
      <c r="SWW266" s="1"/>
      <c r="SWX266" s="1"/>
      <c r="SWY266" s="1"/>
      <c r="SWZ266" s="1"/>
      <c r="SXA266" s="1"/>
      <c r="SXB266" s="1"/>
      <c r="SXC266" s="1"/>
      <c r="SXD266" s="1"/>
      <c r="SXE266" s="1"/>
      <c r="SXF266" s="1"/>
      <c r="SXG266" s="1"/>
      <c r="SXH266" s="1"/>
      <c r="SXI266" s="1"/>
      <c r="SXJ266" s="1"/>
      <c r="SXK266" s="1"/>
      <c r="SXL266" s="1"/>
      <c r="SXM266" s="1"/>
      <c r="SXN266" s="1"/>
      <c r="SXO266" s="1"/>
      <c r="SXP266" s="1"/>
      <c r="SXQ266" s="1"/>
      <c r="SXR266" s="1"/>
      <c r="SXS266" s="1"/>
      <c r="SXT266" s="1"/>
      <c r="SXU266" s="1"/>
      <c r="SXV266" s="1"/>
      <c r="SXW266" s="1"/>
      <c r="SXX266" s="1"/>
      <c r="SXY266" s="1"/>
      <c r="SXZ266" s="1"/>
      <c r="SYA266" s="1"/>
      <c r="SYB266" s="1"/>
      <c r="SYC266" s="1"/>
      <c r="SYD266" s="1"/>
      <c r="SYE266" s="1"/>
      <c r="SYF266" s="1"/>
      <c r="SYG266" s="1"/>
      <c r="SYH266" s="1"/>
      <c r="SYI266" s="1"/>
      <c r="SYJ266" s="1"/>
      <c r="SYK266" s="1"/>
      <c r="SYL266" s="1"/>
      <c r="SYM266" s="1"/>
      <c r="SYN266" s="1"/>
      <c r="SYO266" s="1"/>
      <c r="SYP266" s="1"/>
      <c r="SYQ266" s="1"/>
      <c r="SYR266" s="1"/>
      <c r="SYS266" s="1"/>
      <c r="SYT266" s="1"/>
      <c r="SYU266" s="1"/>
      <c r="SYV266" s="1"/>
      <c r="SYW266" s="1"/>
      <c r="SYX266" s="1"/>
      <c r="SYY266" s="1"/>
      <c r="SYZ266" s="1"/>
      <c r="SZA266" s="1"/>
      <c r="SZB266" s="1"/>
      <c r="SZC266" s="1"/>
      <c r="SZD266" s="1"/>
      <c r="SZE266" s="1"/>
      <c r="SZF266" s="1"/>
      <c r="SZG266" s="1"/>
      <c r="SZH266" s="1"/>
      <c r="SZI266" s="1"/>
      <c r="SZJ266" s="1"/>
      <c r="SZK266" s="1"/>
      <c r="SZL266" s="1"/>
      <c r="SZM266" s="1"/>
      <c r="SZN266" s="1"/>
      <c r="SZO266" s="1"/>
      <c r="SZP266" s="1"/>
      <c r="SZQ266" s="1"/>
      <c r="SZR266" s="1"/>
      <c r="SZS266" s="1"/>
      <c r="SZT266" s="1"/>
      <c r="SZU266" s="1"/>
      <c r="SZV266" s="1"/>
      <c r="SZW266" s="1"/>
      <c r="SZX266" s="1"/>
      <c r="SZY266" s="1"/>
      <c r="SZZ266" s="1"/>
      <c r="TAA266" s="1"/>
      <c r="TAB266" s="1"/>
      <c r="TAC266" s="1"/>
      <c r="TAD266" s="1"/>
      <c r="TAE266" s="1"/>
      <c r="TAF266" s="1"/>
      <c r="TAG266" s="1"/>
      <c r="TAH266" s="1"/>
      <c r="TAI266" s="1"/>
      <c r="TAJ266" s="1"/>
      <c r="TAK266" s="1"/>
      <c r="TAL266" s="1"/>
      <c r="TAM266" s="1"/>
      <c r="TAN266" s="1"/>
      <c r="TAO266" s="1"/>
      <c r="TAP266" s="1"/>
      <c r="TAQ266" s="1"/>
      <c r="TAR266" s="1"/>
      <c r="TAS266" s="1"/>
      <c r="TAT266" s="1"/>
      <c r="TAU266" s="1"/>
      <c r="TAV266" s="1"/>
      <c r="TAW266" s="1"/>
      <c r="TAX266" s="1"/>
      <c r="TAY266" s="1"/>
      <c r="TAZ266" s="1"/>
      <c r="TBA266" s="1"/>
      <c r="TBB266" s="1"/>
      <c r="TBC266" s="1"/>
      <c r="TBD266" s="1"/>
      <c r="TBE266" s="1"/>
      <c r="TBF266" s="1"/>
      <c r="TBG266" s="1"/>
      <c r="TBH266" s="1"/>
      <c r="TBI266" s="1"/>
      <c r="TBJ266" s="1"/>
      <c r="TBK266" s="1"/>
      <c r="TBL266" s="1"/>
      <c r="TBM266" s="1"/>
      <c r="TBN266" s="1"/>
      <c r="TBO266" s="1"/>
      <c r="TBP266" s="1"/>
      <c r="TBQ266" s="1"/>
      <c r="TBR266" s="1"/>
      <c r="TBS266" s="1"/>
      <c r="TBT266" s="1"/>
      <c r="TBU266" s="1"/>
      <c r="TBV266" s="1"/>
      <c r="TBW266" s="1"/>
      <c r="TBX266" s="1"/>
      <c r="TBY266" s="1"/>
      <c r="TBZ266" s="1"/>
      <c r="TCA266" s="1"/>
      <c r="TCB266" s="1"/>
      <c r="TCC266" s="1"/>
      <c r="TCD266" s="1"/>
      <c r="TCE266" s="1"/>
      <c r="TCF266" s="1"/>
      <c r="TCG266" s="1"/>
      <c r="TCH266" s="1"/>
      <c r="TCI266" s="1"/>
      <c r="TCJ266" s="1"/>
      <c r="TCK266" s="1"/>
      <c r="TCL266" s="1"/>
      <c r="TCM266" s="1"/>
      <c r="TCN266" s="1"/>
      <c r="TCO266" s="1"/>
      <c r="TCP266" s="1"/>
      <c r="TCQ266" s="1"/>
      <c r="TCR266" s="1"/>
      <c r="TCS266" s="1"/>
      <c r="TCT266" s="1"/>
      <c r="TCU266" s="1"/>
      <c r="TCV266" s="1"/>
      <c r="TCW266" s="1"/>
      <c r="TCX266" s="1"/>
      <c r="TCY266" s="1"/>
      <c r="TCZ266" s="1"/>
      <c r="TDA266" s="1"/>
      <c r="TDB266" s="1"/>
      <c r="TDC266" s="1"/>
      <c r="TDD266" s="1"/>
      <c r="TDE266" s="1"/>
      <c r="TDF266" s="1"/>
      <c r="TDG266" s="1"/>
      <c r="TDH266" s="1"/>
      <c r="TDI266" s="1"/>
      <c r="TDJ266" s="1"/>
      <c r="TDK266" s="1"/>
      <c r="TDL266" s="1"/>
      <c r="TDM266" s="1"/>
      <c r="TDN266" s="1"/>
      <c r="TDO266" s="1"/>
      <c r="TDP266" s="1"/>
      <c r="TDQ266" s="1"/>
      <c r="TDR266" s="1"/>
      <c r="TDS266" s="1"/>
      <c r="TDT266" s="1"/>
      <c r="TDU266" s="1"/>
      <c r="TDV266" s="1"/>
      <c r="TDW266" s="1"/>
      <c r="TDX266" s="1"/>
      <c r="TDY266" s="1"/>
      <c r="TDZ266" s="1"/>
      <c r="TEA266" s="1"/>
      <c r="TEB266" s="1"/>
      <c r="TEC266" s="1"/>
      <c r="TED266" s="1"/>
      <c r="TEE266" s="1"/>
      <c r="TEF266" s="1"/>
      <c r="TEG266" s="1"/>
      <c r="TEH266" s="1"/>
      <c r="TEI266" s="1"/>
      <c r="TEJ266" s="1"/>
      <c r="TEK266" s="1"/>
      <c r="TEL266" s="1"/>
      <c r="TEM266" s="1"/>
      <c r="TEN266" s="1"/>
      <c r="TEO266" s="1"/>
      <c r="TEP266" s="1"/>
      <c r="TEQ266" s="1"/>
      <c r="TER266" s="1"/>
      <c r="TES266" s="1"/>
      <c r="TET266" s="1"/>
      <c r="TEU266" s="1"/>
      <c r="TEV266" s="1"/>
      <c r="TEW266" s="1"/>
      <c r="TEX266" s="1"/>
      <c r="TEY266" s="1"/>
      <c r="TEZ266" s="1"/>
      <c r="TFA266" s="1"/>
      <c r="TFB266" s="1"/>
      <c r="TFC266" s="1"/>
      <c r="TFD266" s="1"/>
      <c r="TFE266" s="1"/>
      <c r="TFF266" s="1"/>
      <c r="TFG266" s="1"/>
      <c r="TFH266" s="1"/>
      <c r="TFI266" s="1"/>
      <c r="TFJ266" s="1"/>
      <c r="TFK266" s="1"/>
      <c r="TFL266" s="1"/>
      <c r="TFM266" s="1"/>
      <c r="TFN266" s="1"/>
      <c r="TFO266" s="1"/>
      <c r="TFP266" s="1"/>
      <c r="TFQ266" s="1"/>
      <c r="TFR266" s="1"/>
      <c r="TFS266" s="1"/>
      <c r="TFT266" s="1"/>
      <c r="TFU266" s="1"/>
      <c r="TFV266" s="1"/>
      <c r="TFW266" s="1"/>
      <c r="TFX266" s="1"/>
      <c r="TFY266" s="1"/>
      <c r="TFZ266" s="1"/>
      <c r="TGA266" s="1"/>
      <c r="TGB266" s="1"/>
      <c r="TGC266" s="1"/>
      <c r="TGD266" s="1"/>
      <c r="TGE266" s="1"/>
      <c r="TGF266" s="1"/>
      <c r="TGG266" s="1"/>
      <c r="TGH266" s="1"/>
      <c r="TGI266" s="1"/>
      <c r="TGJ266" s="1"/>
      <c r="TGK266" s="1"/>
      <c r="TGL266" s="1"/>
      <c r="TGM266" s="1"/>
      <c r="TGN266" s="1"/>
      <c r="TGO266" s="1"/>
      <c r="TGP266" s="1"/>
      <c r="TGQ266" s="1"/>
      <c r="TGR266" s="1"/>
      <c r="TGS266" s="1"/>
      <c r="TGT266" s="1"/>
      <c r="TGU266" s="1"/>
      <c r="TGV266" s="1"/>
      <c r="TGW266" s="1"/>
      <c r="TGX266" s="1"/>
      <c r="TGY266" s="1"/>
      <c r="TGZ266" s="1"/>
      <c r="THA266" s="1"/>
      <c r="THB266" s="1"/>
      <c r="THC266" s="1"/>
      <c r="THD266" s="1"/>
      <c r="THE266" s="1"/>
      <c r="THF266" s="1"/>
      <c r="THG266" s="1"/>
      <c r="THH266" s="1"/>
      <c r="THI266" s="1"/>
      <c r="THJ266" s="1"/>
      <c r="THK266" s="1"/>
      <c r="THL266" s="1"/>
      <c r="THM266" s="1"/>
      <c r="THN266" s="1"/>
      <c r="THO266" s="1"/>
      <c r="THP266" s="1"/>
      <c r="THQ266" s="1"/>
      <c r="THR266" s="1"/>
      <c r="THS266" s="1"/>
      <c r="THT266" s="1"/>
      <c r="THU266" s="1"/>
      <c r="THV266" s="1"/>
      <c r="THW266" s="1"/>
      <c r="THX266" s="1"/>
      <c r="THY266" s="1"/>
      <c r="THZ266" s="1"/>
      <c r="TIA266" s="1"/>
      <c r="TIB266" s="1"/>
      <c r="TIC266" s="1"/>
      <c r="TID266" s="1"/>
      <c r="TIE266" s="1"/>
      <c r="TIF266" s="1"/>
      <c r="TIG266" s="1"/>
      <c r="TIH266" s="1"/>
      <c r="TII266" s="1"/>
      <c r="TIJ266" s="1"/>
      <c r="TIK266" s="1"/>
      <c r="TIL266" s="1"/>
      <c r="TIM266" s="1"/>
      <c r="TIN266" s="1"/>
      <c r="TIO266" s="1"/>
      <c r="TIP266" s="1"/>
      <c r="TIQ266" s="1"/>
      <c r="TIR266" s="1"/>
      <c r="TIS266" s="1"/>
      <c r="TIT266" s="1"/>
      <c r="TIU266" s="1"/>
      <c r="TIV266" s="1"/>
      <c r="TIW266" s="1"/>
      <c r="TIX266" s="1"/>
      <c r="TIY266" s="1"/>
      <c r="TIZ266" s="1"/>
      <c r="TJA266" s="1"/>
      <c r="TJB266" s="1"/>
      <c r="TJC266" s="1"/>
      <c r="TJD266" s="1"/>
      <c r="TJE266" s="1"/>
      <c r="TJF266" s="1"/>
      <c r="TJG266" s="1"/>
      <c r="TJH266" s="1"/>
      <c r="TJI266" s="1"/>
      <c r="TJJ266" s="1"/>
      <c r="TJK266" s="1"/>
      <c r="TJL266" s="1"/>
      <c r="TJM266" s="1"/>
      <c r="TJN266" s="1"/>
      <c r="TJO266" s="1"/>
      <c r="TJP266" s="1"/>
      <c r="TJQ266" s="1"/>
      <c r="TJR266" s="1"/>
      <c r="TJS266" s="1"/>
      <c r="TJT266" s="1"/>
      <c r="TJU266" s="1"/>
      <c r="TJV266" s="1"/>
      <c r="TJW266" s="1"/>
      <c r="TJX266" s="1"/>
      <c r="TJY266" s="1"/>
      <c r="TJZ266" s="1"/>
      <c r="TKA266" s="1"/>
      <c r="TKB266" s="1"/>
      <c r="TKC266" s="1"/>
      <c r="TKD266" s="1"/>
      <c r="TKE266" s="1"/>
      <c r="TKF266" s="1"/>
      <c r="TKG266" s="1"/>
      <c r="TKH266" s="1"/>
      <c r="TKI266" s="1"/>
      <c r="TKJ266" s="1"/>
      <c r="TKK266" s="1"/>
      <c r="TKL266" s="1"/>
      <c r="TKM266" s="1"/>
      <c r="TKN266" s="1"/>
      <c r="TKO266" s="1"/>
      <c r="TKP266" s="1"/>
      <c r="TKQ266" s="1"/>
      <c r="TKR266" s="1"/>
      <c r="TKS266" s="1"/>
      <c r="TKT266" s="1"/>
      <c r="TKU266" s="1"/>
      <c r="TKV266" s="1"/>
      <c r="TKW266" s="1"/>
      <c r="TKX266" s="1"/>
      <c r="TKY266" s="1"/>
      <c r="TKZ266" s="1"/>
      <c r="TLA266" s="1"/>
      <c r="TLB266" s="1"/>
      <c r="TLC266" s="1"/>
      <c r="TLD266" s="1"/>
      <c r="TLE266" s="1"/>
      <c r="TLF266" s="1"/>
      <c r="TLG266" s="1"/>
      <c r="TLH266" s="1"/>
      <c r="TLI266" s="1"/>
      <c r="TLJ266" s="1"/>
      <c r="TLK266" s="1"/>
      <c r="TLL266" s="1"/>
      <c r="TLM266" s="1"/>
      <c r="TLN266" s="1"/>
      <c r="TLO266" s="1"/>
      <c r="TLP266" s="1"/>
      <c r="TLQ266" s="1"/>
      <c r="TLR266" s="1"/>
      <c r="TLS266" s="1"/>
      <c r="TLT266" s="1"/>
      <c r="TLU266" s="1"/>
      <c r="TLV266" s="1"/>
      <c r="TLW266" s="1"/>
      <c r="TLX266" s="1"/>
      <c r="TLY266" s="1"/>
      <c r="TLZ266" s="1"/>
      <c r="TMA266" s="1"/>
      <c r="TMB266" s="1"/>
      <c r="TMC266" s="1"/>
      <c r="TMD266" s="1"/>
      <c r="TME266" s="1"/>
      <c r="TMF266" s="1"/>
      <c r="TMG266" s="1"/>
      <c r="TMH266" s="1"/>
      <c r="TMI266" s="1"/>
      <c r="TMJ266" s="1"/>
      <c r="TMK266" s="1"/>
      <c r="TML266" s="1"/>
      <c r="TMM266" s="1"/>
      <c r="TMN266" s="1"/>
      <c r="TMO266" s="1"/>
      <c r="TMP266" s="1"/>
      <c r="TMQ266" s="1"/>
      <c r="TMR266" s="1"/>
      <c r="TMS266" s="1"/>
      <c r="TMT266" s="1"/>
      <c r="TMU266" s="1"/>
      <c r="TMV266" s="1"/>
      <c r="TMW266" s="1"/>
      <c r="TMX266" s="1"/>
      <c r="TMY266" s="1"/>
      <c r="TMZ266" s="1"/>
      <c r="TNA266" s="1"/>
      <c r="TNB266" s="1"/>
      <c r="TNC266" s="1"/>
      <c r="TND266" s="1"/>
      <c r="TNE266" s="1"/>
      <c r="TNF266" s="1"/>
      <c r="TNG266" s="1"/>
      <c r="TNH266" s="1"/>
      <c r="TNI266" s="1"/>
      <c r="TNJ266" s="1"/>
      <c r="TNK266" s="1"/>
      <c r="TNL266" s="1"/>
      <c r="TNM266" s="1"/>
      <c r="TNN266" s="1"/>
      <c r="TNO266" s="1"/>
      <c r="TNP266" s="1"/>
      <c r="TNQ266" s="1"/>
      <c r="TNR266" s="1"/>
      <c r="TNS266" s="1"/>
      <c r="TNT266" s="1"/>
      <c r="TNU266" s="1"/>
      <c r="TNV266" s="1"/>
      <c r="TNW266" s="1"/>
      <c r="TNX266" s="1"/>
      <c r="TNY266" s="1"/>
      <c r="TNZ266" s="1"/>
      <c r="TOA266" s="1"/>
      <c r="TOB266" s="1"/>
      <c r="TOC266" s="1"/>
      <c r="TOD266" s="1"/>
      <c r="TOE266" s="1"/>
      <c r="TOF266" s="1"/>
      <c r="TOG266" s="1"/>
      <c r="TOH266" s="1"/>
      <c r="TOI266" s="1"/>
      <c r="TOJ266" s="1"/>
      <c r="TOK266" s="1"/>
      <c r="TOL266" s="1"/>
      <c r="TOM266" s="1"/>
      <c r="TON266" s="1"/>
      <c r="TOO266" s="1"/>
      <c r="TOP266" s="1"/>
      <c r="TOQ266" s="1"/>
      <c r="TOR266" s="1"/>
      <c r="TOS266" s="1"/>
      <c r="TOT266" s="1"/>
      <c r="TOU266" s="1"/>
      <c r="TOV266" s="1"/>
      <c r="TOW266" s="1"/>
      <c r="TOX266" s="1"/>
      <c r="TOY266" s="1"/>
      <c r="TOZ266" s="1"/>
      <c r="TPA266" s="1"/>
      <c r="TPB266" s="1"/>
      <c r="TPC266" s="1"/>
      <c r="TPD266" s="1"/>
      <c r="TPE266" s="1"/>
      <c r="TPF266" s="1"/>
      <c r="TPG266" s="1"/>
      <c r="TPH266" s="1"/>
      <c r="TPI266" s="1"/>
      <c r="TPJ266" s="1"/>
      <c r="TPK266" s="1"/>
      <c r="TPL266" s="1"/>
      <c r="TPM266" s="1"/>
      <c r="TPN266" s="1"/>
      <c r="TPO266" s="1"/>
      <c r="TPP266" s="1"/>
      <c r="TPQ266" s="1"/>
      <c r="TPR266" s="1"/>
      <c r="TPS266" s="1"/>
      <c r="TPT266" s="1"/>
      <c r="TPU266" s="1"/>
      <c r="TPV266" s="1"/>
      <c r="TPW266" s="1"/>
      <c r="TPX266" s="1"/>
      <c r="TPY266" s="1"/>
      <c r="TPZ266" s="1"/>
      <c r="TQA266" s="1"/>
      <c r="TQB266" s="1"/>
      <c r="TQC266" s="1"/>
      <c r="TQD266" s="1"/>
      <c r="TQE266" s="1"/>
      <c r="TQF266" s="1"/>
      <c r="TQG266" s="1"/>
      <c r="TQH266" s="1"/>
      <c r="TQI266" s="1"/>
      <c r="TQJ266" s="1"/>
      <c r="TQK266" s="1"/>
      <c r="TQL266" s="1"/>
      <c r="TQM266" s="1"/>
      <c r="TQN266" s="1"/>
      <c r="TQO266" s="1"/>
      <c r="TQP266" s="1"/>
      <c r="TQQ266" s="1"/>
      <c r="TQR266" s="1"/>
      <c r="TQS266" s="1"/>
      <c r="TQT266" s="1"/>
      <c r="TQU266" s="1"/>
      <c r="TQV266" s="1"/>
      <c r="TQW266" s="1"/>
      <c r="TQX266" s="1"/>
      <c r="TQY266" s="1"/>
      <c r="TQZ266" s="1"/>
      <c r="TRA266" s="1"/>
      <c r="TRB266" s="1"/>
      <c r="TRC266" s="1"/>
      <c r="TRD266" s="1"/>
      <c r="TRE266" s="1"/>
      <c r="TRF266" s="1"/>
      <c r="TRG266" s="1"/>
      <c r="TRH266" s="1"/>
      <c r="TRI266" s="1"/>
      <c r="TRJ266" s="1"/>
      <c r="TRK266" s="1"/>
      <c r="TRL266" s="1"/>
      <c r="TRM266" s="1"/>
      <c r="TRN266" s="1"/>
      <c r="TRO266" s="1"/>
      <c r="TRP266" s="1"/>
      <c r="TRQ266" s="1"/>
      <c r="TRR266" s="1"/>
      <c r="TRS266" s="1"/>
      <c r="TRT266" s="1"/>
      <c r="TRU266" s="1"/>
      <c r="TRV266" s="1"/>
      <c r="TRW266" s="1"/>
      <c r="TRX266" s="1"/>
      <c r="TRY266" s="1"/>
      <c r="TRZ266" s="1"/>
      <c r="TSA266" s="1"/>
      <c r="TSB266" s="1"/>
      <c r="TSC266" s="1"/>
      <c r="TSD266" s="1"/>
      <c r="TSE266" s="1"/>
      <c r="TSF266" s="1"/>
      <c r="TSG266" s="1"/>
      <c r="TSH266" s="1"/>
      <c r="TSI266" s="1"/>
      <c r="TSJ266" s="1"/>
      <c r="TSK266" s="1"/>
      <c r="TSL266" s="1"/>
      <c r="TSM266" s="1"/>
      <c r="TSN266" s="1"/>
      <c r="TSO266" s="1"/>
      <c r="TSP266" s="1"/>
      <c r="TSQ266" s="1"/>
      <c r="TSR266" s="1"/>
      <c r="TSS266" s="1"/>
      <c r="TST266" s="1"/>
      <c r="TSU266" s="1"/>
      <c r="TSV266" s="1"/>
      <c r="TSW266" s="1"/>
      <c r="TSX266" s="1"/>
      <c r="TSY266" s="1"/>
      <c r="TSZ266" s="1"/>
      <c r="TTA266" s="1"/>
      <c r="TTB266" s="1"/>
      <c r="TTC266" s="1"/>
      <c r="TTD266" s="1"/>
      <c r="TTE266" s="1"/>
      <c r="TTF266" s="1"/>
      <c r="TTG266" s="1"/>
      <c r="TTH266" s="1"/>
      <c r="TTI266" s="1"/>
      <c r="TTJ266" s="1"/>
      <c r="TTK266" s="1"/>
      <c r="TTL266" s="1"/>
      <c r="TTM266" s="1"/>
      <c r="TTN266" s="1"/>
      <c r="TTO266" s="1"/>
      <c r="TTP266" s="1"/>
      <c r="TTQ266" s="1"/>
      <c r="TTR266" s="1"/>
      <c r="TTS266" s="1"/>
      <c r="TTT266" s="1"/>
      <c r="TTU266" s="1"/>
      <c r="TTV266" s="1"/>
      <c r="TTW266" s="1"/>
      <c r="TTX266" s="1"/>
      <c r="TTY266" s="1"/>
      <c r="TTZ266" s="1"/>
      <c r="TUA266" s="1"/>
      <c r="TUB266" s="1"/>
      <c r="TUC266" s="1"/>
      <c r="TUD266" s="1"/>
      <c r="TUE266" s="1"/>
      <c r="TUF266" s="1"/>
      <c r="TUG266" s="1"/>
      <c r="TUH266" s="1"/>
      <c r="TUI266" s="1"/>
      <c r="TUJ266" s="1"/>
      <c r="TUK266" s="1"/>
      <c r="TUL266" s="1"/>
      <c r="TUM266" s="1"/>
      <c r="TUN266" s="1"/>
      <c r="TUO266" s="1"/>
      <c r="TUP266" s="1"/>
      <c r="TUQ266" s="1"/>
      <c r="TUR266" s="1"/>
      <c r="TUS266" s="1"/>
      <c r="TUT266" s="1"/>
      <c r="TUU266" s="1"/>
      <c r="TUV266" s="1"/>
      <c r="TUW266" s="1"/>
      <c r="TUX266" s="1"/>
      <c r="TUY266" s="1"/>
      <c r="TUZ266" s="1"/>
      <c r="TVA266" s="1"/>
      <c r="TVB266" s="1"/>
      <c r="TVC266" s="1"/>
      <c r="TVD266" s="1"/>
      <c r="TVE266" s="1"/>
      <c r="TVF266" s="1"/>
      <c r="TVG266" s="1"/>
      <c r="TVH266" s="1"/>
      <c r="TVI266" s="1"/>
      <c r="TVJ266" s="1"/>
      <c r="TVK266" s="1"/>
      <c r="TVL266" s="1"/>
      <c r="TVM266" s="1"/>
      <c r="TVN266" s="1"/>
      <c r="TVO266" s="1"/>
      <c r="TVP266" s="1"/>
      <c r="TVQ266" s="1"/>
      <c r="TVR266" s="1"/>
      <c r="TVS266" s="1"/>
      <c r="TVT266" s="1"/>
      <c r="TVU266" s="1"/>
      <c r="TVV266" s="1"/>
      <c r="TVW266" s="1"/>
      <c r="TVX266" s="1"/>
      <c r="TVY266" s="1"/>
      <c r="TVZ266" s="1"/>
      <c r="TWA266" s="1"/>
      <c r="TWB266" s="1"/>
      <c r="TWC266" s="1"/>
      <c r="TWD266" s="1"/>
      <c r="TWE266" s="1"/>
      <c r="TWF266" s="1"/>
      <c r="TWG266" s="1"/>
      <c r="TWH266" s="1"/>
      <c r="TWI266" s="1"/>
      <c r="TWJ266" s="1"/>
      <c r="TWK266" s="1"/>
      <c r="TWL266" s="1"/>
      <c r="TWM266" s="1"/>
      <c r="TWN266" s="1"/>
      <c r="TWO266" s="1"/>
      <c r="TWP266" s="1"/>
      <c r="TWQ266" s="1"/>
      <c r="TWR266" s="1"/>
      <c r="TWS266" s="1"/>
      <c r="TWT266" s="1"/>
      <c r="TWU266" s="1"/>
      <c r="TWV266" s="1"/>
      <c r="TWW266" s="1"/>
      <c r="TWX266" s="1"/>
      <c r="TWY266" s="1"/>
      <c r="TWZ266" s="1"/>
      <c r="TXA266" s="1"/>
      <c r="TXB266" s="1"/>
      <c r="TXC266" s="1"/>
      <c r="TXD266" s="1"/>
      <c r="TXE266" s="1"/>
      <c r="TXF266" s="1"/>
      <c r="TXG266" s="1"/>
      <c r="TXH266" s="1"/>
      <c r="TXI266" s="1"/>
      <c r="TXJ266" s="1"/>
      <c r="TXK266" s="1"/>
      <c r="TXL266" s="1"/>
      <c r="TXM266" s="1"/>
      <c r="TXN266" s="1"/>
      <c r="TXO266" s="1"/>
      <c r="TXP266" s="1"/>
      <c r="TXQ266" s="1"/>
      <c r="TXR266" s="1"/>
      <c r="TXS266" s="1"/>
      <c r="TXT266" s="1"/>
      <c r="TXU266" s="1"/>
      <c r="TXV266" s="1"/>
      <c r="TXW266" s="1"/>
      <c r="TXX266" s="1"/>
      <c r="TXY266" s="1"/>
      <c r="TXZ266" s="1"/>
      <c r="TYA266" s="1"/>
      <c r="TYB266" s="1"/>
      <c r="TYC266" s="1"/>
      <c r="TYD266" s="1"/>
      <c r="TYE266" s="1"/>
      <c r="TYF266" s="1"/>
      <c r="TYG266" s="1"/>
      <c r="TYH266" s="1"/>
      <c r="TYI266" s="1"/>
      <c r="TYJ266" s="1"/>
      <c r="TYK266" s="1"/>
      <c r="TYL266" s="1"/>
      <c r="TYM266" s="1"/>
      <c r="TYN266" s="1"/>
      <c r="TYO266" s="1"/>
      <c r="TYP266" s="1"/>
      <c r="TYQ266" s="1"/>
      <c r="TYR266" s="1"/>
      <c r="TYS266" s="1"/>
      <c r="TYT266" s="1"/>
      <c r="TYU266" s="1"/>
      <c r="TYV266" s="1"/>
      <c r="TYW266" s="1"/>
      <c r="TYX266" s="1"/>
      <c r="TYY266" s="1"/>
      <c r="TYZ266" s="1"/>
      <c r="TZA266" s="1"/>
      <c r="TZB266" s="1"/>
      <c r="TZC266" s="1"/>
      <c r="TZD266" s="1"/>
      <c r="TZE266" s="1"/>
      <c r="TZF266" s="1"/>
      <c r="TZG266" s="1"/>
      <c r="TZH266" s="1"/>
      <c r="TZI266" s="1"/>
      <c r="TZJ266" s="1"/>
      <c r="TZK266" s="1"/>
      <c r="TZL266" s="1"/>
      <c r="TZM266" s="1"/>
      <c r="TZN266" s="1"/>
      <c r="TZO266" s="1"/>
      <c r="TZP266" s="1"/>
      <c r="TZQ266" s="1"/>
      <c r="TZR266" s="1"/>
      <c r="TZS266" s="1"/>
      <c r="TZT266" s="1"/>
      <c r="TZU266" s="1"/>
      <c r="TZV266" s="1"/>
      <c r="TZW266" s="1"/>
      <c r="TZX266" s="1"/>
      <c r="TZY266" s="1"/>
      <c r="TZZ266" s="1"/>
      <c r="UAA266" s="1"/>
      <c r="UAB266" s="1"/>
      <c r="UAC266" s="1"/>
      <c r="UAD266" s="1"/>
      <c r="UAE266" s="1"/>
      <c r="UAF266" s="1"/>
      <c r="UAG266" s="1"/>
      <c r="UAH266" s="1"/>
      <c r="UAI266" s="1"/>
      <c r="UAJ266" s="1"/>
      <c r="UAK266" s="1"/>
      <c r="UAL266" s="1"/>
      <c r="UAM266" s="1"/>
      <c r="UAN266" s="1"/>
      <c r="UAO266" s="1"/>
      <c r="UAP266" s="1"/>
      <c r="UAQ266" s="1"/>
      <c r="UAR266" s="1"/>
      <c r="UAS266" s="1"/>
      <c r="UAT266" s="1"/>
      <c r="UAU266" s="1"/>
      <c r="UAV266" s="1"/>
      <c r="UAW266" s="1"/>
      <c r="UAX266" s="1"/>
      <c r="UAY266" s="1"/>
      <c r="UAZ266" s="1"/>
      <c r="UBA266" s="1"/>
      <c r="UBB266" s="1"/>
      <c r="UBC266" s="1"/>
      <c r="UBD266" s="1"/>
      <c r="UBE266" s="1"/>
      <c r="UBF266" s="1"/>
      <c r="UBG266" s="1"/>
      <c r="UBH266" s="1"/>
      <c r="UBI266" s="1"/>
      <c r="UBJ266" s="1"/>
      <c r="UBK266" s="1"/>
      <c r="UBL266" s="1"/>
      <c r="UBM266" s="1"/>
      <c r="UBN266" s="1"/>
      <c r="UBO266" s="1"/>
      <c r="UBP266" s="1"/>
      <c r="UBQ266" s="1"/>
      <c r="UBR266" s="1"/>
      <c r="UBS266" s="1"/>
      <c r="UBT266" s="1"/>
      <c r="UBU266" s="1"/>
      <c r="UBV266" s="1"/>
      <c r="UBW266" s="1"/>
      <c r="UBX266" s="1"/>
      <c r="UBY266" s="1"/>
      <c r="UBZ266" s="1"/>
      <c r="UCA266" s="1"/>
      <c r="UCB266" s="1"/>
      <c r="UCC266" s="1"/>
      <c r="UCD266" s="1"/>
      <c r="UCE266" s="1"/>
      <c r="UCF266" s="1"/>
      <c r="UCG266" s="1"/>
      <c r="UCH266" s="1"/>
      <c r="UCI266" s="1"/>
      <c r="UCJ266" s="1"/>
      <c r="UCK266" s="1"/>
      <c r="UCL266" s="1"/>
      <c r="UCM266" s="1"/>
      <c r="UCN266" s="1"/>
      <c r="UCO266" s="1"/>
      <c r="UCP266" s="1"/>
      <c r="UCQ266" s="1"/>
      <c r="UCR266" s="1"/>
      <c r="UCS266" s="1"/>
      <c r="UCT266" s="1"/>
      <c r="UCU266" s="1"/>
      <c r="UCV266" s="1"/>
      <c r="UCW266" s="1"/>
      <c r="UCX266" s="1"/>
      <c r="UCY266" s="1"/>
      <c r="UCZ266" s="1"/>
      <c r="UDA266" s="1"/>
      <c r="UDB266" s="1"/>
      <c r="UDC266" s="1"/>
      <c r="UDD266" s="1"/>
      <c r="UDE266" s="1"/>
      <c r="UDF266" s="1"/>
      <c r="UDG266" s="1"/>
      <c r="UDH266" s="1"/>
      <c r="UDI266" s="1"/>
      <c r="UDJ266" s="1"/>
      <c r="UDK266" s="1"/>
      <c r="UDL266" s="1"/>
      <c r="UDM266" s="1"/>
      <c r="UDN266" s="1"/>
      <c r="UDO266" s="1"/>
      <c r="UDP266" s="1"/>
      <c r="UDQ266" s="1"/>
      <c r="UDR266" s="1"/>
      <c r="UDS266" s="1"/>
      <c r="UDT266" s="1"/>
      <c r="UDU266" s="1"/>
      <c r="UDV266" s="1"/>
      <c r="UDW266" s="1"/>
      <c r="UDX266" s="1"/>
      <c r="UDY266" s="1"/>
      <c r="UDZ266" s="1"/>
      <c r="UEA266" s="1"/>
      <c r="UEB266" s="1"/>
      <c r="UEC266" s="1"/>
      <c r="UED266" s="1"/>
      <c r="UEE266" s="1"/>
      <c r="UEF266" s="1"/>
      <c r="UEG266" s="1"/>
      <c r="UEH266" s="1"/>
      <c r="UEI266" s="1"/>
      <c r="UEJ266" s="1"/>
      <c r="UEK266" s="1"/>
      <c r="UEL266" s="1"/>
      <c r="UEM266" s="1"/>
      <c r="UEN266" s="1"/>
      <c r="UEO266" s="1"/>
      <c r="UEP266" s="1"/>
      <c r="UEQ266" s="1"/>
      <c r="UER266" s="1"/>
      <c r="UES266" s="1"/>
      <c r="UET266" s="1"/>
      <c r="UEU266" s="1"/>
      <c r="UEV266" s="1"/>
      <c r="UEW266" s="1"/>
      <c r="UEX266" s="1"/>
      <c r="UEY266" s="1"/>
      <c r="UEZ266" s="1"/>
      <c r="UFA266" s="1"/>
      <c r="UFB266" s="1"/>
      <c r="UFC266" s="1"/>
      <c r="UFD266" s="1"/>
      <c r="UFE266" s="1"/>
      <c r="UFF266" s="1"/>
      <c r="UFG266" s="1"/>
      <c r="UFH266" s="1"/>
      <c r="UFI266" s="1"/>
      <c r="UFJ266" s="1"/>
      <c r="UFK266" s="1"/>
      <c r="UFL266" s="1"/>
      <c r="UFM266" s="1"/>
      <c r="UFN266" s="1"/>
      <c r="UFO266" s="1"/>
      <c r="UFP266" s="1"/>
      <c r="UFQ266" s="1"/>
      <c r="UFR266" s="1"/>
      <c r="UFS266" s="1"/>
      <c r="UFT266" s="1"/>
      <c r="UFU266" s="1"/>
      <c r="UFV266" s="1"/>
      <c r="UFW266" s="1"/>
      <c r="UFX266" s="1"/>
      <c r="UFY266" s="1"/>
      <c r="UFZ266" s="1"/>
      <c r="UGA266" s="1"/>
      <c r="UGB266" s="1"/>
      <c r="UGC266" s="1"/>
      <c r="UGD266" s="1"/>
      <c r="UGE266" s="1"/>
      <c r="UGF266" s="1"/>
      <c r="UGG266" s="1"/>
      <c r="UGH266" s="1"/>
      <c r="UGI266" s="1"/>
      <c r="UGJ266" s="1"/>
      <c r="UGK266" s="1"/>
      <c r="UGL266" s="1"/>
      <c r="UGM266" s="1"/>
      <c r="UGN266" s="1"/>
      <c r="UGO266" s="1"/>
      <c r="UGP266" s="1"/>
      <c r="UGQ266" s="1"/>
      <c r="UGR266" s="1"/>
      <c r="UGS266" s="1"/>
      <c r="UGT266" s="1"/>
      <c r="UGU266" s="1"/>
      <c r="UGV266" s="1"/>
      <c r="UGW266" s="1"/>
      <c r="UGX266" s="1"/>
      <c r="UGY266" s="1"/>
      <c r="UGZ266" s="1"/>
      <c r="UHA266" s="1"/>
      <c r="UHB266" s="1"/>
      <c r="UHC266" s="1"/>
      <c r="UHD266" s="1"/>
      <c r="UHE266" s="1"/>
      <c r="UHF266" s="1"/>
      <c r="UHG266" s="1"/>
      <c r="UHH266" s="1"/>
      <c r="UHI266" s="1"/>
      <c r="UHJ266" s="1"/>
      <c r="UHK266" s="1"/>
      <c r="UHL266" s="1"/>
      <c r="UHM266" s="1"/>
      <c r="UHN266" s="1"/>
      <c r="UHO266" s="1"/>
      <c r="UHP266" s="1"/>
      <c r="UHQ266" s="1"/>
      <c r="UHR266" s="1"/>
      <c r="UHS266" s="1"/>
      <c r="UHT266" s="1"/>
      <c r="UHU266" s="1"/>
      <c r="UHV266" s="1"/>
      <c r="UHW266" s="1"/>
      <c r="UHX266" s="1"/>
      <c r="UHY266" s="1"/>
      <c r="UHZ266" s="1"/>
      <c r="UIA266" s="1"/>
      <c r="UIB266" s="1"/>
      <c r="UIC266" s="1"/>
      <c r="UID266" s="1"/>
      <c r="UIE266" s="1"/>
      <c r="UIF266" s="1"/>
      <c r="UIG266" s="1"/>
      <c r="UIH266" s="1"/>
      <c r="UII266" s="1"/>
      <c r="UIJ266" s="1"/>
      <c r="UIK266" s="1"/>
      <c r="UIL266" s="1"/>
      <c r="UIM266" s="1"/>
      <c r="UIN266" s="1"/>
      <c r="UIO266" s="1"/>
      <c r="UIP266" s="1"/>
      <c r="UIQ266" s="1"/>
      <c r="UIR266" s="1"/>
      <c r="UIS266" s="1"/>
      <c r="UIT266" s="1"/>
      <c r="UIU266" s="1"/>
      <c r="UIV266" s="1"/>
      <c r="UIW266" s="1"/>
      <c r="UIX266" s="1"/>
      <c r="UIY266" s="1"/>
      <c r="UIZ266" s="1"/>
      <c r="UJA266" s="1"/>
      <c r="UJB266" s="1"/>
      <c r="UJC266" s="1"/>
      <c r="UJD266" s="1"/>
      <c r="UJE266" s="1"/>
      <c r="UJF266" s="1"/>
      <c r="UJG266" s="1"/>
      <c r="UJH266" s="1"/>
      <c r="UJI266" s="1"/>
      <c r="UJJ266" s="1"/>
      <c r="UJK266" s="1"/>
      <c r="UJL266" s="1"/>
      <c r="UJM266" s="1"/>
      <c r="UJN266" s="1"/>
      <c r="UJO266" s="1"/>
      <c r="UJP266" s="1"/>
      <c r="UJQ266" s="1"/>
      <c r="UJR266" s="1"/>
      <c r="UJS266" s="1"/>
      <c r="UJT266" s="1"/>
      <c r="UJU266" s="1"/>
      <c r="UJV266" s="1"/>
      <c r="UJW266" s="1"/>
      <c r="UJX266" s="1"/>
      <c r="UJY266" s="1"/>
      <c r="UJZ266" s="1"/>
      <c r="UKA266" s="1"/>
      <c r="UKB266" s="1"/>
      <c r="UKC266" s="1"/>
      <c r="UKD266" s="1"/>
      <c r="UKE266" s="1"/>
      <c r="UKF266" s="1"/>
      <c r="UKG266" s="1"/>
      <c r="UKH266" s="1"/>
      <c r="UKI266" s="1"/>
      <c r="UKJ266" s="1"/>
      <c r="UKK266" s="1"/>
      <c r="UKL266" s="1"/>
      <c r="UKM266" s="1"/>
      <c r="UKN266" s="1"/>
      <c r="UKO266" s="1"/>
      <c r="UKP266" s="1"/>
      <c r="UKQ266" s="1"/>
      <c r="UKR266" s="1"/>
      <c r="UKS266" s="1"/>
      <c r="UKT266" s="1"/>
      <c r="UKU266" s="1"/>
      <c r="UKV266" s="1"/>
      <c r="UKW266" s="1"/>
      <c r="UKX266" s="1"/>
      <c r="UKY266" s="1"/>
      <c r="UKZ266" s="1"/>
      <c r="ULA266" s="1"/>
      <c r="ULB266" s="1"/>
      <c r="ULC266" s="1"/>
      <c r="ULD266" s="1"/>
      <c r="ULE266" s="1"/>
      <c r="ULF266" s="1"/>
      <c r="ULG266" s="1"/>
      <c r="ULH266" s="1"/>
      <c r="ULI266" s="1"/>
      <c r="ULJ266" s="1"/>
      <c r="ULK266" s="1"/>
      <c r="ULL266" s="1"/>
      <c r="ULM266" s="1"/>
      <c r="ULN266" s="1"/>
      <c r="ULO266" s="1"/>
      <c r="ULP266" s="1"/>
      <c r="ULQ266" s="1"/>
      <c r="ULR266" s="1"/>
      <c r="ULS266" s="1"/>
      <c r="ULT266" s="1"/>
      <c r="ULU266" s="1"/>
      <c r="ULV266" s="1"/>
      <c r="ULW266" s="1"/>
      <c r="ULX266" s="1"/>
      <c r="ULY266" s="1"/>
      <c r="ULZ266" s="1"/>
      <c r="UMA266" s="1"/>
      <c r="UMB266" s="1"/>
      <c r="UMC266" s="1"/>
      <c r="UMD266" s="1"/>
      <c r="UME266" s="1"/>
      <c r="UMF266" s="1"/>
      <c r="UMG266" s="1"/>
      <c r="UMH266" s="1"/>
      <c r="UMI266" s="1"/>
      <c r="UMJ266" s="1"/>
      <c r="UMK266" s="1"/>
      <c r="UML266" s="1"/>
      <c r="UMM266" s="1"/>
      <c r="UMN266" s="1"/>
      <c r="UMO266" s="1"/>
      <c r="UMP266" s="1"/>
      <c r="UMQ266" s="1"/>
      <c r="UMR266" s="1"/>
      <c r="UMS266" s="1"/>
      <c r="UMT266" s="1"/>
      <c r="UMU266" s="1"/>
      <c r="UMV266" s="1"/>
      <c r="UMW266" s="1"/>
      <c r="UMX266" s="1"/>
      <c r="UMY266" s="1"/>
      <c r="UMZ266" s="1"/>
      <c r="UNA266" s="1"/>
      <c r="UNB266" s="1"/>
      <c r="UNC266" s="1"/>
      <c r="UND266" s="1"/>
      <c r="UNE266" s="1"/>
      <c r="UNF266" s="1"/>
      <c r="UNG266" s="1"/>
      <c r="UNH266" s="1"/>
      <c r="UNI266" s="1"/>
      <c r="UNJ266" s="1"/>
      <c r="UNK266" s="1"/>
      <c r="UNL266" s="1"/>
      <c r="UNM266" s="1"/>
      <c r="UNN266" s="1"/>
      <c r="UNO266" s="1"/>
      <c r="UNP266" s="1"/>
      <c r="UNQ266" s="1"/>
      <c r="UNR266" s="1"/>
      <c r="UNS266" s="1"/>
      <c r="UNT266" s="1"/>
      <c r="UNU266" s="1"/>
      <c r="UNV266" s="1"/>
      <c r="UNW266" s="1"/>
      <c r="UNX266" s="1"/>
      <c r="UNY266" s="1"/>
      <c r="UNZ266" s="1"/>
      <c r="UOA266" s="1"/>
      <c r="UOB266" s="1"/>
      <c r="UOC266" s="1"/>
      <c r="UOD266" s="1"/>
      <c r="UOE266" s="1"/>
      <c r="UOF266" s="1"/>
      <c r="UOG266" s="1"/>
      <c r="UOH266" s="1"/>
      <c r="UOI266" s="1"/>
      <c r="UOJ266" s="1"/>
      <c r="UOK266" s="1"/>
      <c r="UOL266" s="1"/>
      <c r="UOM266" s="1"/>
      <c r="UON266" s="1"/>
      <c r="UOO266" s="1"/>
      <c r="UOP266" s="1"/>
      <c r="UOQ266" s="1"/>
      <c r="UOR266" s="1"/>
      <c r="UOS266" s="1"/>
      <c r="UOT266" s="1"/>
      <c r="UOU266" s="1"/>
      <c r="UOV266" s="1"/>
      <c r="UOW266" s="1"/>
      <c r="UOX266" s="1"/>
      <c r="UOY266" s="1"/>
      <c r="UOZ266" s="1"/>
      <c r="UPA266" s="1"/>
      <c r="UPB266" s="1"/>
      <c r="UPC266" s="1"/>
      <c r="UPD266" s="1"/>
      <c r="UPE266" s="1"/>
      <c r="UPF266" s="1"/>
      <c r="UPG266" s="1"/>
      <c r="UPH266" s="1"/>
      <c r="UPI266" s="1"/>
      <c r="UPJ266" s="1"/>
      <c r="UPK266" s="1"/>
      <c r="UPL266" s="1"/>
      <c r="UPM266" s="1"/>
      <c r="UPN266" s="1"/>
      <c r="UPO266" s="1"/>
      <c r="UPP266" s="1"/>
      <c r="UPQ266" s="1"/>
      <c r="UPR266" s="1"/>
      <c r="UPS266" s="1"/>
      <c r="UPT266" s="1"/>
      <c r="UPU266" s="1"/>
      <c r="UPV266" s="1"/>
      <c r="UPW266" s="1"/>
      <c r="UPX266" s="1"/>
      <c r="UPY266" s="1"/>
      <c r="UPZ266" s="1"/>
      <c r="UQA266" s="1"/>
      <c r="UQB266" s="1"/>
      <c r="UQC266" s="1"/>
      <c r="UQD266" s="1"/>
      <c r="UQE266" s="1"/>
      <c r="UQF266" s="1"/>
      <c r="UQG266" s="1"/>
      <c r="UQH266" s="1"/>
      <c r="UQI266" s="1"/>
      <c r="UQJ266" s="1"/>
      <c r="UQK266" s="1"/>
      <c r="UQL266" s="1"/>
      <c r="UQM266" s="1"/>
      <c r="UQN266" s="1"/>
      <c r="UQO266" s="1"/>
      <c r="UQP266" s="1"/>
      <c r="UQQ266" s="1"/>
      <c r="UQR266" s="1"/>
      <c r="UQS266" s="1"/>
      <c r="UQT266" s="1"/>
      <c r="UQU266" s="1"/>
      <c r="UQV266" s="1"/>
      <c r="UQW266" s="1"/>
      <c r="UQX266" s="1"/>
      <c r="UQY266" s="1"/>
      <c r="UQZ266" s="1"/>
      <c r="URA266" s="1"/>
      <c r="URB266" s="1"/>
      <c r="URC266" s="1"/>
      <c r="URD266" s="1"/>
      <c r="URE266" s="1"/>
      <c r="URF266" s="1"/>
      <c r="URG266" s="1"/>
      <c r="URH266" s="1"/>
      <c r="URI266" s="1"/>
      <c r="URJ266" s="1"/>
      <c r="URK266" s="1"/>
      <c r="URL266" s="1"/>
      <c r="URM266" s="1"/>
      <c r="URN266" s="1"/>
      <c r="URO266" s="1"/>
      <c r="URP266" s="1"/>
      <c r="URQ266" s="1"/>
      <c r="URR266" s="1"/>
      <c r="URS266" s="1"/>
      <c r="URT266" s="1"/>
      <c r="URU266" s="1"/>
      <c r="URV266" s="1"/>
      <c r="URW266" s="1"/>
      <c r="URX266" s="1"/>
      <c r="URY266" s="1"/>
      <c r="URZ266" s="1"/>
      <c r="USA266" s="1"/>
      <c r="USB266" s="1"/>
      <c r="USC266" s="1"/>
      <c r="USD266" s="1"/>
      <c r="USE266" s="1"/>
      <c r="USF266" s="1"/>
      <c r="USG266" s="1"/>
      <c r="USH266" s="1"/>
      <c r="USI266" s="1"/>
      <c r="USJ266" s="1"/>
      <c r="USK266" s="1"/>
      <c r="USL266" s="1"/>
      <c r="USM266" s="1"/>
      <c r="USN266" s="1"/>
      <c r="USO266" s="1"/>
      <c r="USP266" s="1"/>
      <c r="USQ266" s="1"/>
      <c r="USR266" s="1"/>
      <c r="USS266" s="1"/>
      <c r="UST266" s="1"/>
      <c r="USU266" s="1"/>
      <c r="USV266" s="1"/>
      <c r="USW266" s="1"/>
      <c r="USX266" s="1"/>
      <c r="USY266" s="1"/>
      <c r="USZ266" s="1"/>
      <c r="UTA266" s="1"/>
      <c r="UTB266" s="1"/>
      <c r="UTC266" s="1"/>
      <c r="UTD266" s="1"/>
      <c r="UTE266" s="1"/>
      <c r="UTF266" s="1"/>
      <c r="UTG266" s="1"/>
      <c r="UTH266" s="1"/>
      <c r="UTI266" s="1"/>
      <c r="UTJ266" s="1"/>
      <c r="UTK266" s="1"/>
      <c r="UTL266" s="1"/>
      <c r="UTM266" s="1"/>
      <c r="UTN266" s="1"/>
      <c r="UTO266" s="1"/>
      <c r="UTP266" s="1"/>
      <c r="UTQ266" s="1"/>
      <c r="UTR266" s="1"/>
      <c r="UTS266" s="1"/>
      <c r="UTT266" s="1"/>
      <c r="UTU266" s="1"/>
      <c r="UTV266" s="1"/>
      <c r="UTW266" s="1"/>
      <c r="UTX266" s="1"/>
      <c r="UTY266" s="1"/>
      <c r="UTZ266" s="1"/>
      <c r="UUA266" s="1"/>
      <c r="UUB266" s="1"/>
      <c r="UUC266" s="1"/>
      <c r="UUD266" s="1"/>
      <c r="UUE266" s="1"/>
      <c r="UUF266" s="1"/>
      <c r="UUG266" s="1"/>
      <c r="UUH266" s="1"/>
      <c r="UUI266" s="1"/>
      <c r="UUJ266" s="1"/>
      <c r="UUK266" s="1"/>
      <c r="UUL266" s="1"/>
      <c r="UUM266" s="1"/>
      <c r="UUN266" s="1"/>
      <c r="UUO266" s="1"/>
      <c r="UUP266" s="1"/>
      <c r="UUQ266" s="1"/>
      <c r="UUR266" s="1"/>
      <c r="UUS266" s="1"/>
      <c r="UUT266" s="1"/>
      <c r="UUU266" s="1"/>
      <c r="UUV266" s="1"/>
      <c r="UUW266" s="1"/>
      <c r="UUX266" s="1"/>
      <c r="UUY266" s="1"/>
      <c r="UUZ266" s="1"/>
      <c r="UVA266" s="1"/>
      <c r="UVB266" s="1"/>
      <c r="UVC266" s="1"/>
      <c r="UVD266" s="1"/>
      <c r="UVE266" s="1"/>
      <c r="UVF266" s="1"/>
      <c r="UVG266" s="1"/>
      <c r="UVH266" s="1"/>
      <c r="UVI266" s="1"/>
      <c r="UVJ266" s="1"/>
      <c r="UVK266" s="1"/>
      <c r="UVL266" s="1"/>
      <c r="UVM266" s="1"/>
      <c r="UVN266" s="1"/>
      <c r="UVO266" s="1"/>
      <c r="UVP266" s="1"/>
      <c r="UVQ266" s="1"/>
      <c r="UVR266" s="1"/>
      <c r="UVS266" s="1"/>
      <c r="UVT266" s="1"/>
      <c r="UVU266" s="1"/>
      <c r="UVV266" s="1"/>
      <c r="UVW266" s="1"/>
      <c r="UVX266" s="1"/>
      <c r="UVY266" s="1"/>
      <c r="UVZ266" s="1"/>
      <c r="UWA266" s="1"/>
      <c r="UWB266" s="1"/>
      <c r="UWC266" s="1"/>
      <c r="UWD266" s="1"/>
      <c r="UWE266" s="1"/>
      <c r="UWF266" s="1"/>
      <c r="UWG266" s="1"/>
      <c r="UWH266" s="1"/>
      <c r="UWI266" s="1"/>
      <c r="UWJ266" s="1"/>
      <c r="UWK266" s="1"/>
      <c r="UWL266" s="1"/>
      <c r="UWM266" s="1"/>
      <c r="UWN266" s="1"/>
      <c r="UWO266" s="1"/>
      <c r="UWP266" s="1"/>
      <c r="UWQ266" s="1"/>
      <c r="UWR266" s="1"/>
      <c r="UWS266" s="1"/>
      <c r="UWT266" s="1"/>
      <c r="UWU266" s="1"/>
      <c r="UWV266" s="1"/>
      <c r="UWW266" s="1"/>
      <c r="UWX266" s="1"/>
      <c r="UWY266" s="1"/>
      <c r="UWZ266" s="1"/>
      <c r="UXA266" s="1"/>
      <c r="UXB266" s="1"/>
      <c r="UXC266" s="1"/>
      <c r="UXD266" s="1"/>
      <c r="UXE266" s="1"/>
      <c r="UXF266" s="1"/>
      <c r="UXG266" s="1"/>
      <c r="UXH266" s="1"/>
      <c r="UXI266" s="1"/>
      <c r="UXJ266" s="1"/>
      <c r="UXK266" s="1"/>
      <c r="UXL266" s="1"/>
      <c r="UXM266" s="1"/>
      <c r="UXN266" s="1"/>
      <c r="UXO266" s="1"/>
      <c r="UXP266" s="1"/>
      <c r="UXQ266" s="1"/>
      <c r="UXR266" s="1"/>
      <c r="UXS266" s="1"/>
      <c r="UXT266" s="1"/>
      <c r="UXU266" s="1"/>
      <c r="UXV266" s="1"/>
      <c r="UXW266" s="1"/>
      <c r="UXX266" s="1"/>
      <c r="UXY266" s="1"/>
      <c r="UXZ266" s="1"/>
      <c r="UYA266" s="1"/>
      <c r="UYB266" s="1"/>
      <c r="UYC266" s="1"/>
      <c r="UYD266" s="1"/>
      <c r="UYE266" s="1"/>
      <c r="UYF266" s="1"/>
      <c r="UYG266" s="1"/>
      <c r="UYH266" s="1"/>
      <c r="UYI266" s="1"/>
      <c r="UYJ266" s="1"/>
      <c r="UYK266" s="1"/>
      <c r="UYL266" s="1"/>
      <c r="UYM266" s="1"/>
      <c r="UYN266" s="1"/>
      <c r="UYO266" s="1"/>
      <c r="UYP266" s="1"/>
      <c r="UYQ266" s="1"/>
      <c r="UYR266" s="1"/>
      <c r="UYS266" s="1"/>
      <c r="UYT266" s="1"/>
      <c r="UYU266" s="1"/>
      <c r="UYV266" s="1"/>
      <c r="UYW266" s="1"/>
      <c r="UYX266" s="1"/>
      <c r="UYY266" s="1"/>
      <c r="UYZ266" s="1"/>
      <c r="UZA266" s="1"/>
      <c r="UZB266" s="1"/>
      <c r="UZC266" s="1"/>
      <c r="UZD266" s="1"/>
      <c r="UZE266" s="1"/>
      <c r="UZF266" s="1"/>
      <c r="UZG266" s="1"/>
      <c r="UZH266" s="1"/>
      <c r="UZI266" s="1"/>
      <c r="UZJ266" s="1"/>
      <c r="UZK266" s="1"/>
      <c r="UZL266" s="1"/>
      <c r="UZM266" s="1"/>
      <c r="UZN266" s="1"/>
      <c r="UZO266" s="1"/>
      <c r="UZP266" s="1"/>
      <c r="UZQ266" s="1"/>
      <c r="UZR266" s="1"/>
      <c r="UZS266" s="1"/>
      <c r="UZT266" s="1"/>
      <c r="UZU266" s="1"/>
      <c r="UZV266" s="1"/>
      <c r="UZW266" s="1"/>
      <c r="UZX266" s="1"/>
      <c r="UZY266" s="1"/>
      <c r="UZZ266" s="1"/>
      <c r="VAA266" s="1"/>
      <c r="VAB266" s="1"/>
      <c r="VAC266" s="1"/>
      <c r="VAD266" s="1"/>
      <c r="VAE266" s="1"/>
      <c r="VAF266" s="1"/>
      <c r="VAG266" s="1"/>
      <c r="VAH266" s="1"/>
      <c r="VAI266" s="1"/>
      <c r="VAJ266" s="1"/>
      <c r="VAK266" s="1"/>
      <c r="VAL266" s="1"/>
      <c r="VAM266" s="1"/>
      <c r="VAN266" s="1"/>
      <c r="VAO266" s="1"/>
      <c r="VAP266" s="1"/>
      <c r="VAQ266" s="1"/>
      <c r="VAR266" s="1"/>
      <c r="VAS266" s="1"/>
      <c r="VAT266" s="1"/>
      <c r="VAU266" s="1"/>
      <c r="VAV266" s="1"/>
      <c r="VAW266" s="1"/>
      <c r="VAX266" s="1"/>
      <c r="VAY266" s="1"/>
      <c r="VAZ266" s="1"/>
      <c r="VBA266" s="1"/>
      <c r="VBB266" s="1"/>
      <c r="VBC266" s="1"/>
      <c r="VBD266" s="1"/>
      <c r="VBE266" s="1"/>
      <c r="VBF266" s="1"/>
      <c r="VBG266" s="1"/>
      <c r="VBH266" s="1"/>
      <c r="VBI266" s="1"/>
      <c r="VBJ266" s="1"/>
      <c r="VBK266" s="1"/>
      <c r="VBL266" s="1"/>
      <c r="VBM266" s="1"/>
      <c r="VBN266" s="1"/>
      <c r="VBO266" s="1"/>
      <c r="VBP266" s="1"/>
      <c r="VBQ266" s="1"/>
      <c r="VBR266" s="1"/>
      <c r="VBS266" s="1"/>
      <c r="VBT266" s="1"/>
      <c r="VBU266" s="1"/>
      <c r="VBV266" s="1"/>
      <c r="VBW266" s="1"/>
      <c r="VBX266" s="1"/>
      <c r="VBY266" s="1"/>
      <c r="VBZ266" s="1"/>
      <c r="VCA266" s="1"/>
      <c r="VCB266" s="1"/>
      <c r="VCC266" s="1"/>
      <c r="VCD266" s="1"/>
      <c r="VCE266" s="1"/>
      <c r="VCF266" s="1"/>
      <c r="VCG266" s="1"/>
      <c r="VCH266" s="1"/>
      <c r="VCI266" s="1"/>
      <c r="VCJ266" s="1"/>
      <c r="VCK266" s="1"/>
      <c r="VCL266" s="1"/>
      <c r="VCM266" s="1"/>
      <c r="VCN266" s="1"/>
      <c r="VCO266" s="1"/>
      <c r="VCP266" s="1"/>
      <c r="VCQ266" s="1"/>
      <c r="VCR266" s="1"/>
      <c r="VCS266" s="1"/>
      <c r="VCT266" s="1"/>
      <c r="VCU266" s="1"/>
      <c r="VCV266" s="1"/>
      <c r="VCW266" s="1"/>
      <c r="VCX266" s="1"/>
      <c r="VCY266" s="1"/>
      <c r="VCZ266" s="1"/>
      <c r="VDA266" s="1"/>
      <c r="VDB266" s="1"/>
      <c r="VDC266" s="1"/>
      <c r="VDD266" s="1"/>
      <c r="VDE266" s="1"/>
      <c r="VDF266" s="1"/>
      <c r="VDG266" s="1"/>
      <c r="VDH266" s="1"/>
      <c r="VDI266" s="1"/>
      <c r="VDJ266" s="1"/>
      <c r="VDK266" s="1"/>
      <c r="VDL266" s="1"/>
      <c r="VDM266" s="1"/>
      <c r="VDN266" s="1"/>
      <c r="VDO266" s="1"/>
      <c r="VDP266" s="1"/>
      <c r="VDQ266" s="1"/>
      <c r="VDR266" s="1"/>
      <c r="VDS266" s="1"/>
      <c r="VDT266" s="1"/>
      <c r="VDU266" s="1"/>
      <c r="VDV266" s="1"/>
      <c r="VDW266" s="1"/>
      <c r="VDX266" s="1"/>
      <c r="VDY266" s="1"/>
      <c r="VDZ266" s="1"/>
      <c r="VEA266" s="1"/>
      <c r="VEB266" s="1"/>
      <c r="VEC266" s="1"/>
      <c r="VED266" s="1"/>
      <c r="VEE266" s="1"/>
      <c r="VEF266" s="1"/>
      <c r="VEG266" s="1"/>
      <c r="VEH266" s="1"/>
      <c r="VEI266" s="1"/>
      <c r="VEJ266" s="1"/>
      <c r="VEK266" s="1"/>
      <c r="VEL266" s="1"/>
      <c r="VEM266" s="1"/>
      <c r="VEN266" s="1"/>
      <c r="VEO266" s="1"/>
      <c r="VEP266" s="1"/>
      <c r="VEQ266" s="1"/>
      <c r="VER266" s="1"/>
      <c r="VES266" s="1"/>
      <c r="VET266" s="1"/>
      <c r="VEU266" s="1"/>
      <c r="VEV266" s="1"/>
      <c r="VEW266" s="1"/>
      <c r="VEX266" s="1"/>
      <c r="VEY266" s="1"/>
      <c r="VEZ266" s="1"/>
      <c r="VFA266" s="1"/>
      <c r="VFB266" s="1"/>
      <c r="VFC266" s="1"/>
      <c r="VFD266" s="1"/>
      <c r="VFE266" s="1"/>
      <c r="VFF266" s="1"/>
      <c r="VFG266" s="1"/>
      <c r="VFH266" s="1"/>
      <c r="VFI266" s="1"/>
      <c r="VFJ266" s="1"/>
      <c r="VFK266" s="1"/>
      <c r="VFL266" s="1"/>
      <c r="VFM266" s="1"/>
      <c r="VFN266" s="1"/>
      <c r="VFO266" s="1"/>
      <c r="VFP266" s="1"/>
      <c r="VFQ266" s="1"/>
      <c r="VFR266" s="1"/>
      <c r="VFS266" s="1"/>
      <c r="VFT266" s="1"/>
      <c r="VFU266" s="1"/>
      <c r="VFV266" s="1"/>
      <c r="VFW266" s="1"/>
      <c r="VFX266" s="1"/>
      <c r="VFY266" s="1"/>
      <c r="VFZ266" s="1"/>
      <c r="VGA266" s="1"/>
      <c r="VGB266" s="1"/>
      <c r="VGC266" s="1"/>
      <c r="VGD266" s="1"/>
      <c r="VGE266" s="1"/>
      <c r="VGF266" s="1"/>
      <c r="VGG266" s="1"/>
      <c r="VGH266" s="1"/>
      <c r="VGI266" s="1"/>
      <c r="VGJ266" s="1"/>
      <c r="VGK266" s="1"/>
      <c r="VGL266" s="1"/>
      <c r="VGM266" s="1"/>
      <c r="VGN266" s="1"/>
      <c r="VGO266" s="1"/>
      <c r="VGP266" s="1"/>
      <c r="VGQ266" s="1"/>
      <c r="VGR266" s="1"/>
      <c r="VGS266" s="1"/>
      <c r="VGT266" s="1"/>
      <c r="VGU266" s="1"/>
      <c r="VGV266" s="1"/>
      <c r="VGW266" s="1"/>
      <c r="VGX266" s="1"/>
      <c r="VGY266" s="1"/>
      <c r="VGZ266" s="1"/>
      <c r="VHA266" s="1"/>
      <c r="VHB266" s="1"/>
      <c r="VHC266" s="1"/>
      <c r="VHD266" s="1"/>
      <c r="VHE266" s="1"/>
      <c r="VHF266" s="1"/>
      <c r="VHG266" s="1"/>
      <c r="VHH266" s="1"/>
      <c r="VHI266" s="1"/>
      <c r="VHJ266" s="1"/>
      <c r="VHK266" s="1"/>
      <c r="VHL266" s="1"/>
      <c r="VHM266" s="1"/>
      <c r="VHN266" s="1"/>
      <c r="VHO266" s="1"/>
      <c r="VHP266" s="1"/>
      <c r="VHQ266" s="1"/>
      <c r="VHR266" s="1"/>
      <c r="VHS266" s="1"/>
      <c r="VHT266" s="1"/>
      <c r="VHU266" s="1"/>
      <c r="VHV266" s="1"/>
      <c r="VHW266" s="1"/>
      <c r="VHX266" s="1"/>
      <c r="VHY266" s="1"/>
      <c r="VHZ266" s="1"/>
      <c r="VIA266" s="1"/>
      <c r="VIB266" s="1"/>
      <c r="VIC266" s="1"/>
      <c r="VID266" s="1"/>
      <c r="VIE266" s="1"/>
      <c r="VIF266" s="1"/>
      <c r="VIG266" s="1"/>
      <c r="VIH266" s="1"/>
      <c r="VII266" s="1"/>
      <c r="VIJ266" s="1"/>
      <c r="VIK266" s="1"/>
      <c r="VIL266" s="1"/>
      <c r="VIM266" s="1"/>
      <c r="VIN266" s="1"/>
      <c r="VIO266" s="1"/>
      <c r="VIP266" s="1"/>
      <c r="VIQ266" s="1"/>
      <c r="VIR266" s="1"/>
      <c r="VIS266" s="1"/>
      <c r="VIT266" s="1"/>
      <c r="VIU266" s="1"/>
      <c r="VIV266" s="1"/>
      <c r="VIW266" s="1"/>
      <c r="VIX266" s="1"/>
      <c r="VIY266" s="1"/>
      <c r="VIZ266" s="1"/>
      <c r="VJA266" s="1"/>
      <c r="VJB266" s="1"/>
      <c r="VJC266" s="1"/>
      <c r="VJD266" s="1"/>
      <c r="VJE266" s="1"/>
      <c r="VJF266" s="1"/>
      <c r="VJG266" s="1"/>
      <c r="VJH266" s="1"/>
      <c r="VJI266" s="1"/>
      <c r="VJJ266" s="1"/>
      <c r="VJK266" s="1"/>
      <c r="VJL266" s="1"/>
      <c r="VJM266" s="1"/>
      <c r="VJN266" s="1"/>
      <c r="VJO266" s="1"/>
      <c r="VJP266" s="1"/>
      <c r="VJQ266" s="1"/>
      <c r="VJR266" s="1"/>
      <c r="VJS266" s="1"/>
      <c r="VJT266" s="1"/>
      <c r="VJU266" s="1"/>
      <c r="VJV266" s="1"/>
      <c r="VJW266" s="1"/>
      <c r="VJX266" s="1"/>
      <c r="VJY266" s="1"/>
      <c r="VJZ266" s="1"/>
      <c r="VKA266" s="1"/>
      <c r="VKB266" s="1"/>
      <c r="VKC266" s="1"/>
      <c r="VKD266" s="1"/>
      <c r="VKE266" s="1"/>
      <c r="VKF266" s="1"/>
      <c r="VKG266" s="1"/>
      <c r="VKH266" s="1"/>
      <c r="VKI266" s="1"/>
      <c r="VKJ266" s="1"/>
      <c r="VKK266" s="1"/>
      <c r="VKL266" s="1"/>
      <c r="VKM266" s="1"/>
      <c r="VKN266" s="1"/>
      <c r="VKO266" s="1"/>
      <c r="VKP266" s="1"/>
      <c r="VKQ266" s="1"/>
      <c r="VKR266" s="1"/>
      <c r="VKS266" s="1"/>
      <c r="VKT266" s="1"/>
      <c r="VKU266" s="1"/>
      <c r="VKV266" s="1"/>
      <c r="VKW266" s="1"/>
      <c r="VKX266" s="1"/>
      <c r="VKY266" s="1"/>
      <c r="VKZ266" s="1"/>
      <c r="VLA266" s="1"/>
      <c r="VLB266" s="1"/>
      <c r="VLC266" s="1"/>
      <c r="VLD266" s="1"/>
      <c r="VLE266" s="1"/>
      <c r="VLF266" s="1"/>
      <c r="VLG266" s="1"/>
      <c r="VLH266" s="1"/>
      <c r="VLI266" s="1"/>
      <c r="VLJ266" s="1"/>
      <c r="VLK266" s="1"/>
      <c r="VLL266" s="1"/>
      <c r="VLM266" s="1"/>
      <c r="VLN266" s="1"/>
      <c r="VLO266" s="1"/>
      <c r="VLP266" s="1"/>
      <c r="VLQ266" s="1"/>
      <c r="VLR266" s="1"/>
      <c r="VLS266" s="1"/>
      <c r="VLT266" s="1"/>
      <c r="VLU266" s="1"/>
      <c r="VLV266" s="1"/>
      <c r="VLW266" s="1"/>
      <c r="VLX266" s="1"/>
      <c r="VLY266" s="1"/>
      <c r="VLZ266" s="1"/>
      <c r="VMA266" s="1"/>
      <c r="VMB266" s="1"/>
      <c r="VMC266" s="1"/>
      <c r="VMD266" s="1"/>
      <c r="VME266" s="1"/>
      <c r="VMF266" s="1"/>
      <c r="VMG266" s="1"/>
      <c r="VMH266" s="1"/>
      <c r="VMI266" s="1"/>
      <c r="VMJ266" s="1"/>
      <c r="VMK266" s="1"/>
      <c r="VML266" s="1"/>
      <c r="VMM266" s="1"/>
      <c r="VMN266" s="1"/>
      <c r="VMO266" s="1"/>
      <c r="VMP266" s="1"/>
      <c r="VMQ266" s="1"/>
      <c r="VMR266" s="1"/>
      <c r="VMS266" s="1"/>
      <c r="VMT266" s="1"/>
      <c r="VMU266" s="1"/>
      <c r="VMV266" s="1"/>
      <c r="VMW266" s="1"/>
      <c r="VMX266" s="1"/>
      <c r="VMY266" s="1"/>
      <c r="VMZ266" s="1"/>
      <c r="VNA266" s="1"/>
      <c r="VNB266" s="1"/>
      <c r="VNC266" s="1"/>
      <c r="VND266" s="1"/>
      <c r="VNE266" s="1"/>
      <c r="VNF266" s="1"/>
      <c r="VNG266" s="1"/>
      <c r="VNH266" s="1"/>
      <c r="VNI266" s="1"/>
      <c r="VNJ266" s="1"/>
      <c r="VNK266" s="1"/>
      <c r="VNL266" s="1"/>
      <c r="VNM266" s="1"/>
      <c r="VNN266" s="1"/>
      <c r="VNO266" s="1"/>
      <c r="VNP266" s="1"/>
      <c r="VNQ266" s="1"/>
      <c r="VNR266" s="1"/>
      <c r="VNS266" s="1"/>
      <c r="VNT266" s="1"/>
      <c r="VNU266" s="1"/>
      <c r="VNV266" s="1"/>
      <c r="VNW266" s="1"/>
      <c r="VNX266" s="1"/>
      <c r="VNY266" s="1"/>
      <c r="VNZ266" s="1"/>
      <c r="VOA266" s="1"/>
      <c r="VOB266" s="1"/>
      <c r="VOC266" s="1"/>
      <c r="VOD266" s="1"/>
      <c r="VOE266" s="1"/>
      <c r="VOF266" s="1"/>
      <c r="VOG266" s="1"/>
      <c r="VOH266" s="1"/>
      <c r="VOI266" s="1"/>
      <c r="VOJ266" s="1"/>
      <c r="VOK266" s="1"/>
      <c r="VOL266" s="1"/>
      <c r="VOM266" s="1"/>
      <c r="VON266" s="1"/>
      <c r="VOO266" s="1"/>
      <c r="VOP266" s="1"/>
      <c r="VOQ266" s="1"/>
      <c r="VOR266" s="1"/>
      <c r="VOS266" s="1"/>
      <c r="VOT266" s="1"/>
      <c r="VOU266" s="1"/>
      <c r="VOV266" s="1"/>
      <c r="VOW266" s="1"/>
      <c r="VOX266" s="1"/>
      <c r="VOY266" s="1"/>
      <c r="VOZ266" s="1"/>
      <c r="VPA266" s="1"/>
      <c r="VPB266" s="1"/>
      <c r="VPC266" s="1"/>
      <c r="VPD266" s="1"/>
      <c r="VPE266" s="1"/>
      <c r="VPF266" s="1"/>
      <c r="VPG266" s="1"/>
      <c r="VPH266" s="1"/>
      <c r="VPI266" s="1"/>
      <c r="VPJ266" s="1"/>
      <c r="VPK266" s="1"/>
      <c r="VPL266" s="1"/>
      <c r="VPM266" s="1"/>
      <c r="VPN266" s="1"/>
      <c r="VPO266" s="1"/>
      <c r="VPP266" s="1"/>
      <c r="VPQ266" s="1"/>
      <c r="VPR266" s="1"/>
      <c r="VPS266" s="1"/>
      <c r="VPT266" s="1"/>
      <c r="VPU266" s="1"/>
      <c r="VPV266" s="1"/>
      <c r="VPW266" s="1"/>
      <c r="VPX266" s="1"/>
      <c r="VPY266" s="1"/>
      <c r="VPZ266" s="1"/>
      <c r="VQA266" s="1"/>
      <c r="VQB266" s="1"/>
      <c r="VQC266" s="1"/>
      <c r="VQD266" s="1"/>
      <c r="VQE266" s="1"/>
      <c r="VQF266" s="1"/>
      <c r="VQG266" s="1"/>
      <c r="VQH266" s="1"/>
      <c r="VQI266" s="1"/>
      <c r="VQJ266" s="1"/>
      <c r="VQK266" s="1"/>
      <c r="VQL266" s="1"/>
      <c r="VQM266" s="1"/>
      <c r="VQN266" s="1"/>
      <c r="VQO266" s="1"/>
      <c r="VQP266" s="1"/>
      <c r="VQQ266" s="1"/>
      <c r="VQR266" s="1"/>
      <c r="VQS266" s="1"/>
      <c r="VQT266" s="1"/>
      <c r="VQU266" s="1"/>
      <c r="VQV266" s="1"/>
      <c r="VQW266" s="1"/>
      <c r="VQX266" s="1"/>
      <c r="VQY266" s="1"/>
      <c r="VQZ266" s="1"/>
      <c r="VRA266" s="1"/>
      <c r="VRB266" s="1"/>
      <c r="VRC266" s="1"/>
      <c r="VRD266" s="1"/>
      <c r="VRE266" s="1"/>
      <c r="VRF266" s="1"/>
      <c r="VRG266" s="1"/>
      <c r="VRH266" s="1"/>
      <c r="VRI266" s="1"/>
      <c r="VRJ266" s="1"/>
      <c r="VRK266" s="1"/>
      <c r="VRL266" s="1"/>
      <c r="VRM266" s="1"/>
      <c r="VRN266" s="1"/>
      <c r="VRO266" s="1"/>
      <c r="VRP266" s="1"/>
      <c r="VRQ266" s="1"/>
      <c r="VRR266" s="1"/>
      <c r="VRS266" s="1"/>
      <c r="VRT266" s="1"/>
      <c r="VRU266" s="1"/>
      <c r="VRV266" s="1"/>
      <c r="VRW266" s="1"/>
      <c r="VRX266" s="1"/>
      <c r="VRY266" s="1"/>
      <c r="VRZ266" s="1"/>
      <c r="VSA266" s="1"/>
      <c r="VSB266" s="1"/>
      <c r="VSC266" s="1"/>
      <c r="VSD266" s="1"/>
      <c r="VSE266" s="1"/>
      <c r="VSF266" s="1"/>
      <c r="VSG266" s="1"/>
      <c r="VSH266" s="1"/>
      <c r="VSI266" s="1"/>
      <c r="VSJ266" s="1"/>
      <c r="VSK266" s="1"/>
      <c r="VSL266" s="1"/>
      <c r="VSM266" s="1"/>
      <c r="VSN266" s="1"/>
      <c r="VSO266" s="1"/>
      <c r="VSP266" s="1"/>
      <c r="VSQ266" s="1"/>
      <c r="VSR266" s="1"/>
      <c r="VSS266" s="1"/>
      <c r="VST266" s="1"/>
      <c r="VSU266" s="1"/>
      <c r="VSV266" s="1"/>
      <c r="VSW266" s="1"/>
      <c r="VSX266" s="1"/>
      <c r="VSY266" s="1"/>
      <c r="VSZ266" s="1"/>
      <c r="VTA266" s="1"/>
      <c r="VTB266" s="1"/>
      <c r="VTC266" s="1"/>
      <c r="VTD266" s="1"/>
      <c r="VTE266" s="1"/>
      <c r="VTF266" s="1"/>
      <c r="VTG266" s="1"/>
      <c r="VTH266" s="1"/>
      <c r="VTI266" s="1"/>
      <c r="VTJ266" s="1"/>
      <c r="VTK266" s="1"/>
      <c r="VTL266" s="1"/>
      <c r="VTM266" s="1"/>
      <c r="VTN266" s="1"/>
      <c r="VTO266" s="1"/>
      <c r="VTP266" s="1"/>
      <c r="VTQ266" s="1"/>
      <c r="VTR266" s="1"/>
      <c r="VTS266" s="1"/>
      <c r="VTT266" s="1"/>
      <c r="VTU266" s="1"/>
      <c r="VTV266" s="1"/>
      <c r="VTW266" s="1"/>
      <c r="VTX266" s="1"/>
      <c r="VTY266" s="1"/>
      <c r="VTZ266" s="1"/>
      <c r="VUA266" s="1"/>
      <c r="VUB266" s="1"/>
      <c r="VUC266" s="1"/>
      <c r="VUD266" s="1"/>
      <c r="VUE266" s="1"/>
      <c r="VUF266" s="1"/>
      <c r="VUG266" s="1"/>
      <c r="VUH266" s="1"/>
      <c r="VUI266" s="1"/>
      <c r="VUJ266" s="1"/>
      <c r="VUK266" s="1"/>
      <c r="VUL266" s="1"/>
      <c r="VUM266" s="1"/>
      <c r="VUN266" s="1"/>
      <c r="VUO266" s="1"/>
      <c r="VUP266" s="1"/>
      <c r="VUQ266" s="1"/>
      <c r="VUR266" s="1"/>
      <c r="VUS266" s="1"/>
      <c r="VUT266" s="1"/>
      <c r="VUU266" s="1"/>
      <c r="VUV266" s="1"/>
      <c r="VUW266" s="1"/>
      <c r="VUX266" s="1"/>
      <c r="VUY266" s="1"/>
      <c r="VUZ266" s="1"/>
      <c r="VVA266" s="1"/>
      <c r="VVB266" s="1"/>
      <c r="VVC266" s="1"/>
      <c r="VVD266" s="1"/>
      <c r="VVE266" s="1"/>
      <c r="VVF266" s="1"/>
      <c r="VVG266" s="1"/>
      <c r="VVH266" s="1"/>
      <c r="VVI266" s="1"/>
      <c r="VVJ266" s="1"/>
      <c r="VVK266" s="1"/>
      <c r="VVL266" s="1"/>
      <c r="VVM266" s="1"/>
      <c r="VVN266" s="1"/>
      <c r="VVO266" s="1"/>
      <c r="VVP266" s="1"/>
      <c r="VVQ266" s="1"/>
      <c r="VVR266" s="1"/>
      <c r="VVS266" s="1"/>
      <c r="VVT266" s="1"/>
      <c r="VVU266" s="1"/>
      <c r="VVV266" s="1"/>
      <c r="VVW266" s="1"/>
      <c r="VVX266" s="1"/>
      <c r="VVY266" s="1"/>
      <c r="VVZ266" s="1"/>
      <c r="VWA266" s="1"/>
      <c r="VWB266" s="1"/>
      <c r="VWC266" s="1"/>
      <c r="VWD266" s="1"/>
      <c r="VWE266" s="1"/>
      <c r="VWF266" s="1"/>
      <c r="VWG266" s="1"/>
      <c r="VWH266" s="1"/>
      <c r="VWI266" s="1"/>
      <c r="VWJ266" s="1"/>
      <c r="VWK266" s="1"/>
      <c r="VWL266" s="1"/>
      <c r="VWM266" s="1"/>
      <c r="VWN266" s="1"/>
      <c r="VWO266" s="1"/>
      <c r="VWP266" s="1"/>
      <c r="VWQ266" s="1"/>
      <c r="VWR266" s="1"/>
      <c r="VWS266" s="1"/>
      <c r="VWT266" s="1"/>
      <c r="VWU266" s="1"/>
      <c r="VWV266" s="1"/>
      <c r="VWW266" s="1"/>
      <c r="VWX266" s="1"/>
      <c r="VWY266" s="1"/>
      <c r="VWZ266" s="1"/>
      <c r="VXA266" s="1"/>
      <c r="VXB266" s="1"/>
      <c r="VXC266" s="1"/>
      <c r="VXD266" s="1"/>
      <c r="VXE266" s="1"/>
      <c r="VXF266" s="1"/>
      <c r="VXG266" s="1"/>
      <c r="VXH266" s="1"/>
      <c r="VXI266" s="1"/>
      <c r="VXJ266" s="1"/>
      <c r="VXK266" s="1"/>
      <c r="VXL266" s="1"/>
      <c r="VXM266" s="1"/>
      <c r="VXN266" s="1"/>
      <c r="VXO266" s="1"/>
      <c r="VXP266" s="1"/>
      <c r="VXQ266" s="1"/>
      <c r="VXR266" s="1"/>
      <c r="VXS266" s="1"/>
      <c r="VXT266" s="1"/>
      <c r="VXU266" s="1"/>
      <c r="VXV266" s="1"/>
      <c r="VXW266" s="1"/>
      <c r="VXX266" s="1"/>
      <c r="VXY266" s="1"/>
      <c r="VXZ266" s="1"/>
      <c r="VYA266" s="1"/>
      <c r="VYB266" s="1"/>
      <c r="VYC266" s="1"/>
      <c r="VYD266" s="1"/>
      <c r="VYE266" s="1"/>
      <c r="VYF266" s="1"/>
      <c r="VYG266" s="1"/>
      <c r="VYH266" s="1"/>
      <c r="VYI266" s="1"/>
      <c r="VYJ266" s="1"/>
      <c r="VYK266" s="1"/>
      <c r="VYL266" s="1"/>
      <c r="VYM266" s="1"/>
      <c r="VYN266" s="1"/>
      <c r="VYO266" s="1"/>
      <c r="VYP266" s="1"/>
      <c r="VYQ266" s="1"/>
      <c r="VYR266" s="1"/>
      <c r="VYS266" s="1"/>
      <c r="VYT266" s="1"/>
      <c r="VYU266" s="1"/>
      <c r="VYV266" s="1"/>
      <c r="VYW266" s="1"/>
      <c r="VYX266" s="1"/>
      <c r="VYY266" s="1"/>
      <c r="VYZ266" s="1"/>
      <c r="VZA266" s="1"/>
      <c r="VZB266" s="1"/>
      <c r="VZC266" s="1"/>
      <c r="VZD266" s="1"/>
      <c r="VZE266" s="1"/>
      <c r="VZF266" s="1"/>
      <c r="VZG266" s="1"/>
      <c r="VZH266" s="1"/>
      <c r="VZI266" s="1"/>
      <c r="VZJ266" s="1"/>
      <c r="VZK266" s="1"/>
      <c r="VZL266" s="1"/>
      <c r="VZM266" s="1"/>
      <c r="VZN266" s="1"/>
      <c r="VZO266" s="1"/>
      <c r="VZP266" s="1"/>
      <c r="VZQ266" s="1"/>
      <c r="VZR266" s="1"/>
      <c r="VZS266" s="1"/>
      <c r="VZT266" s="1"/>
      <c r="VZU266" s="1"/>
      <c r="VZV266" s="1"/>
      <c r="VZW266" s="1"/>
      <c r="VZX266" s="1"/>
      <c r="VZY266" s="1"/>
      <c r="VZZ266" s="1"/>
      <c r="WAA266" s="1"/>
      <c r="WAB266" s="1"/>
      <c r="WAC266" s="1"/>
      <c r="WAD266" s="1"/>
      <c r="WAE266" s="1"/>
      <c r="WAF266" s="1"/>
      <c r="WAG266" s="1"/>
      <c r="WAH266" s="1"/>
      <c r="WAI266" s="1"/>
      <c r="WAJ266" s="1"/>
      <c r="WAK266" s="1"/>
      <c r="WAL266" s="1"/>
      <c r="WAM266" s="1"/>
      <c r="WAN266" s="1"/>
      <c r="WAO266" s="1"/>
      <c r="WAP266" s="1"/>
      <c r="WAQ266" s="1"/>
      <c r="WAR266" s="1"/>
      <c r="WAS266" s="1"/>
      <c r="WAT266" s="1"/>
      <c r="WAU266" s="1"/>
      <c r="WAV266" s="1"/>
      <c r="WAW266" s="1"/>
      <c r="WAX266" s="1"/>
      <c r="WAY266" s="1"/>
      <c r="WAZ266" s="1"/>
      <c r="WBA266" s="1"/>
      <c r="WBB266" s="1"/>
      <c r="WBC266" s="1"/>
      <c r="WBD266" s="1"/>
      <c r="WBE266" s="1"/>
      <c r="WBF266" s="1"/>
      <c r="WBG266" s="1"/>
      <c r="WBH266" s="1"/>
      <c r="WBI266" s="1"/>
      <c r="WBJ266" s="1"/>
      <c r="WBK266" s="1"/>
      <c r="WBL266" s="1"/>
      <c r="WBM266" s="1"/>
      <c r="WBN266" s="1"/>
      <c r="WBO266" s="1"/>
      <c r="WBP266" s="1"/>
      <c r="WBQ266" s="1"/>
      <c r="WBR266" s="1"/>
      <c r="WBS266" s="1"/>
      <c r="WBT266" s="1"/>
      <c r="WBU266" s="1"/>
      <c r="WBV266" s="1"/>
      <c r="WBW266" s="1"/>
      <c r="WBX266" s="1"/>
      <c r="WBY266" s="1"/>
      <c r="WBZ266" s="1"/>
      <c r="WCA266" s="1"/>
      <c r="WCB266" s="1"/>
      <c r="WCC266" s="1"/>
      <c r="WCD266" s="1"/>
      <c r="WCE266" s="1"/>
      <c r="WCF266" s="1"/>
      <c r="WCG266" s="1"/>
      <c r="WCH266" s="1"/>
      <c r="WCI266" s="1"/>
      <c r="WCJ266" s="1"/>
      <c r="WCK266" s="1"/>
      <c r="WCL266" s="1"/>
      <c r="WCM266" s="1"/>
      <c r="WCN266" s="1"/>
      <c r="WCO266" s="1"/>
      <c r="WCP266" s="1"/>
      <c r="WCQ266" s="1"/>
      <c r="WCR266" s="1"/>
      <c r="WCS266" s="1"/>
      <c r="WCT266" s="1"/>
      <c r="WCU266" s="1"/>
      <c r="WCV266" s="1"/>
      <c r="WCW266" s="1"/>
      <c r="WCX266" s="1"/>
      <c r="WCY266" s="1"/>
      <c r="WCZ266" s="1"/>
      <c r="WDA266" s="1"/>
      <c r="WDB266" s="1"/>
      <c r="WDC266" s="1"/>
      <c r="WDD266" s="1"/>
      <c r="WDE266" s="1"/>
      <c r="WDF266" s="1"/>
      <c r="WDG266" s="1"/>
      <c r="WDH266" s="1"/>
      <c r="WDI266" s="1"/>
      <c r="WDJ266" s="1"/>
      <c r="WDK266" s="1"/>
      <c r="WDL266" s="1"/>
      <c r="WDM266" s="1"/>
      <c r="WDN266" s="1"/>
      <c r="WDO266" s="1"/>
      <c r="WDP266" s="1"/>
      <c r="WDQ266" s="1"/>
      <c r="WDR266" s="1"/>
      <c r="WDS266" s="1"/>
      <c r="WDT266" s="1"/>
      <c r="WDU266" s="1"/>
      <c r="WDV266" s="1"/>
      <c r="WDW266" s="1"/>
      <c r="WDX266" s="1"/>
      <c r="WDY266" s="1"/>
      <c r="WDZ266" s="1"/>
      <c r="WEA266" s="1"/>
      <c r="WEB266" s="1"/>
      <c r="WEC266" s="1"/>
      <c r="WED266" s="1"/>
      <c r="WEE266" s="1"/>
      <c r="WEF266" s="1"/>
      <c r="WEG266" s="1"/>
      <c r="WEH266" s="1"/>
      <c r="WEI266" s="1"/>
      <c r="WEJ266" s="1"/>
      <c r="WEK266" s="1"/>
      <c r="WEL266" s="1"/>
      <c r="WEM266" s="1"/>
      <c r="WEN266" s="1"/>
      <c r="WEO266" s="1"/>
      <c r="WEP266" s="1"/>
      <c r="WEQ266" s="1"/>
      <c r="WER266" s="1"/>
      <c r="WES266" s="1"/>
      <c r="WET266" s="1"/>
      <c r="WEU266" s="1"/>
      <c r="WEV266" s="1"/>
      <c r="WEW266" s="1"/>
      <c r="WEX266" s="1"/>
      <c r="WEY266" s="1"/>
      <c r="WEZ266" s="1"/>
      <c r="WFA266" s="1"/>
      <c r="WFB266" s="1"/>
      <c r="WFC266" s="1"/>
      <c r="WFD266" s="1"/>
      <c r="WFE266" s="1"/>
      <c r="WFF266" s="1"/>
      <c r="WFG266" s="1"/>
      <c r="WFH266" s="1"/>
      <c r="WFI266" s="1"/>
      <c r="WFJ266" s="1"/>
      <c r="WFK266" s="1"/>
      <c r="WFL266" s="1"/>
      <c r="WFM266" s="1"/>
      <c r="WFN266" s="1"/>
      <c r="WFO266" s="1"/>
      <c r="WFP266" s="1"/>
      <c r="WFQ266" s="1"/>
      <c r="WFR266" s="1"/>
      <c r="WFS266" s="1"/>
      <c r="WFT266" s="1"/>
      <c r="WFU266" s="1"/>
      <c r="WFV266" s="1"/>
      <c r="WFW266" s="1"/>
      <c r="WFX266" s="1"/>
      <c r="WFY266" s="1"/>
      <c r="WFZ266" s="1"/>
      <c r="WGA266" s="1"/>
      <c r="WGB266" s="1"/>
      <c r="WGC266" s="1"/>
      <c r="WGD266" s="1"/>
      <c r="WGE266" s="1"/>
      <c r="WGF266" s="1"/>
      <c r="WGG266" s="1"/>
      <c r="WGH266" s="1"/>
      <c r="WGI266" s="1"/>
      <c r="WGJ266" s="1"/>
      <c r="WGK266" s="1"/>
      <c r="WGL266" s="1"/>
      <c r="WGM266" s="1"/>
      <c r="WGN266" s="1"/>
      <c r="WGO266" s="1"/>
      <c r="WGP266" s="1"/>
      <c r="WGQ266" s="1"/>
      <c r="WGR266" s="1"/>
      <c r="WGS266" s="1"/>
      <c r="WGT266" s="1"/>
      <c r="WGU266" s="1"/>
      <c r="WGV266" s="1"/>
      <c r="WGW266" s="1"/>
      <c r="WGX266" s="1"/>
      <c r="WGY266" s="1"/>
      <c r="WGZ266" s="1"/>
      <c r="WHA266" s="1"/>
      <c r="WHB266" s="1"/>
      <c r="WHC266" s="1"/>
      <c r="WHD266" s="1"/>
      <c r="WHE266" s="1"/>
      <c r="WHF266" s="1"/>
      <c r="WHG266" s="1"/>
      <c r="WHH266" s="1"/>
      <c r="WHI266" s="1"/>
      <c r="WHJ266" s="1"/>
      <c r="WHK266" s="1"/>
      <c r="WHL266" s="1"/>
      <c r="WHM266" s="1"/>
      <c r="WHN266" s="1"/>
      <c r="WHO266" s="1"/>
      <c r="WHP266" s="1"/>
      <c r="WHQ266" s="1"/>
      <c r="WHR266" s="1"/>
      <c r="WHS266" s="1"/>
      <c r="WHT266" s="1"/>
      <c r="WHU266" s="1"/>
      <c r="WHV266" s="1"/>
      <c r="WHW266" s="1"/>
      <c r="WHX266" s="1"/>
      <c r="WHY266" s="1"/>
      <c r="WHZ266" s="1"/>
      <c r="WIA266" s="1"/>
      <c r="WIB266" s="1"/>
      <c r="WIC266" s="1"/>
      <c r="WID266" s="1"/>
      <c r="WIE266" s="1"/>
      <c r="WIF266" s="1"/>
      <c r="WIG266" s="1"/>
      <c r="WIH266" s="1"/>
      <c r="WII266" s="1"/>
      <c r="WIJ266" s="1"/>
      <c r="WIK266" s="1"/>
      <c r="WIL266" s="1"/>
      <c r="WIM266" s="1"/>
      <c r="WIN266" s="1"/>
      <c r="WIO266" s="1"/>
      <c r="WIP266" s="1"/>
      <c r="WIQ266" s="1"/>
      <c r="WIR266" s="1"/>
      <c r="WIS266" s="1"/>
      <c r="WIT266" s="1"/>
      <c r="WIU266" s="1"/>
      <c r="WIV266" s="1"/>
      <c r="WIW266" s="1"/>
      <c r="WIX266" s="1"/>
      <c r="WIY266" s="1"/>
      <c r="WIZ266" s="1"/>
      <c r="WJA266" s="1"/>
      <c r="WJB266" s="1"/>
      <c r="WJC266" s="1"/>
      <c r="WJD266" s="1"/>
      <c r="WJE266" s="1"/>
      <c r="WJF266" s="1"/>
      <c r="WJG266" s="1"/>
      <c r="WJH266" s="1"/>
      <c r="WJI266" s="1"/>
      <c r="WJJ266" s="1"/>
      <c r="WJK266" s="1"/>
      <c r="WJL266" s="1"/>
      <c r="WJM266" s="1"/>
      <c r="WJN266" s="1"/>
      <c r="WJO266" s="1"/>
      <c r="WJP266" s="1"/>
      <c r="WJQ266" s="1"/>
      <c r="WJR266" s="1"/>
      <c r="WJS266" s="1"/>
      <c r="WJT266" s="1"/>
      <c r="WJU266" s="1"/>
      <c r="WJV266" s="1"/>
      <c r="WJW266" s="1"/>
      <c r="WJX266" s="1"/>
      <c r="WJY266" s="1"/>
      <c r="WJZ266" s="1"/>
      <c r="WKA266" s="1"/>
      <c r="WKB266" s="1"/>
      <c r="WKC266" s="1"/>
      <c r="WKD266" s="1"/>
      <c r="WKE266" s="1"/>
      <c r="WKF266" s="1"/>
      <c r="WKG266" s="1"/>
      <c r="WKH266" s="1"/>
      <c r="WKI266" s="1"/>
      <c r="WKJ266" s="1"/>
      <c r="WKK266" s="1"/>
      <c r="WKL266" s="1"/>
      <c r="WKM266" s="1"/>
      <c r="WKN266" s="1"/>
      <c r="WKO266" s="1"/>
      <c r="WKP266" s="1"/>
      <c r="WKQ266" s="1"/>
      <c r="WKR266" s="1"/>
      <c r="WKS266" s="1"/>
      <c r="WKT266" s="1"/>
      <c r="WKU266" s="1"/>
      <c r="WKV266" s="1"/>
      <c r="WKW266" s="1"/>
      <c r="WKX266" s="1"/>
      <c r="WKY266" s="1"/>
      <c r="WKZ266" s="1"/>
      <c r="WLA266" s="1"/>
      <c r="WLB266" s="1"/>
      <c r="WLC266" s="1"/>
      <c r="WLD266" s="1"/>
      <c r="WLE266" s="1"/>
      <c r="WLF266" s="1"/>
      <c r="WLG266" s="1"/>
      <c r="WLH266" s="1"/>
      <c r="WLI266" s="1"/>
      <c r="WLJ266" s="1"/>
      <c r="WLK266" s="1"/>
      <c r="WLL266" s="1"/>
      <c r="WLM266" s="1"/>
      <c r="WLN266" s="1"/>
      <c r="WLO266" s="1"/>
      <c r="WLP266" s="1"/>
      <c r="WLQ266" s="1"/>
      <c r="WLR266" s="1"/>
      <c r="WLS266" s="1"/>
      <c r="WLT266" s="1"/>
      <c r="WLU266" s="1"/>
      <c r="WLV266" s="1"/>
      <c r="WLW266" s="1"/>
      <c r="WLX266" s="1"/>
      <c r="WLY266" s="1"/>
      <c r="WLZ266" s="1"/>
      <c r="WMA266" s="1"/>
      <c r="WMB266" s="1"/>
      <c r="WMC266" s="1"/>
      <c r="WMD266" s="1"/>
      <c r="WME266" s="1"/>
      <c r="WMF266" s="1"/>
      <c r="WMG266" s="1"/>
      <c r="WMH266" s="1"/>
      <c r="WMI266" s="1"/>
      <c r="WMJ266" s="1"/>
      <c r="WMK266" s="1"/>
      <c r="WML266" s="1"/>
      <c r="WMM266" s="1"/>
      <c r="WMN266" s="1"/>
      <c r="WMO266" s="1"/>
      <c r="WMP266" s="1"/>
      <c r="WMQ266" s="1"/>
      <c r="WMR266" s="1"/>
      <c r="WMS266" s="1"/>
      <c r="WMT266" s="1"/>
      <c r="WMU266" s="1"/>
      <c r="WMV266" s="1"/>
      <c r="WMW266" s="1"/>
      <c r="WMX266" s="1"/>
      <c r="WMY266" s="1"/>
      <c r="WMZ266" s="1"/>
      <c r="WNA266" s="1"/>
      <c r="WNB266" s="1"/>
      <c r="WNC266" s="1"/>
      <c r="WND266" s="1"/>
      <c r="WNE266" s="1"/>
      <c r="WNF266" s="1"/>
      <c r="WNG266" s="1"/>
      <c r="WNH266" s="1"/>
      <c r="WNI266" s="1"/>
      <c r="WNJ266" s="1"/>
      <c r="WNK266" s="1"/>
      <c r="WNL266" s="1"/>
      <c r="WNM266" s="1"/>
      <c r="WNN266" s="1"/>
      <c r="WNO266" s="1"/>
      <c r="WNP266" s="1"/>
      <c r="WNQ266" s="1"/>
      <c r="WNR266" s="1"/>
      <c r="WNS266" s="1"/>
      <c r="WNT266" s="1"/>
      <c r="WNU266" s="1"/>
      <c r="WNV266" s="1"/>
      <c r="WNW266" s="1"/>
      <c r="WNX266" s="1"/>
      <c r="WNY266" s="1"/>
      <c r="WNZ266" s="1"/>
      <c r="WOA266" s="1"/>
      <c r="WOB266" s="1"/>
      <c r="WOC266" s="1"/>
      <c r="WOD266" s="1"/>
      <c r="WOE266" s="1"/>
      <c r="WOF266" s="1"/>
      <c r="WOG266" s="1"/>
      <c r="WOH266" s="1"/>
      <c r="WOI266" s="1"/>
      <c r="WOJ266" s="1"/>
      <c r="WOK266" s="1"/>
      <c r="WOL266" s="1"/>
      <c r="WOM266" s="1"/>
      <c r="WON266" s="1"/>
      <c r="WOO266" s="1"/>
      <c r="WOP266" s="1"/>
      <c r="WOQ266" s="1"/>
      <c r="WOR266" s="1"/>
      <c r="WOS266" s="1"/>
      <c r="WOT266" s="1"/>
      <c r="WOU266" s="1"/>
      <c r="WOV266" s="1"/>
      <c r="WOW266" s="1"/>
      <c r="WOX266" s="1"/>
      <c r="WOY266" s="1"/>
      <c r="WOZ266" s="1"/>
      <c r="WPA266" s="1"/>
      <c r="WPB266" s="1"/>
      <c r="WPC266" s="1"/>
      <c r="WPD266" s="1"/>
      <c r="WPE266" s="1"/>
      <c r="WPF266" s="1"/>
      <c r="WPG266" s="1"/>
      <c r="WPH266" s="1"/>
      <c r="WPI266" s="1"/>
      <c r="WPJ266" s="1"/>
      <c r="WPK266" s="1"/>
      <c r="WPL266" s="1"/>
      <c r="WPM266" s="1"/>
      <c r="WPN266" s="1"/>
      <c r="WPO266" s="1"/>
      <c r="WPP266" s="1"/>
      <c r="WPQ266" s="1"/>
      <c r="WPR266" s="1"/>
      <c r="WPS266" s="1"/>
      <c r="WPT266" s="1"/>
      <c r="WPU266" s="1"/>
      <c r="WPV266" s="1"/>
      <c r="WPW266" s="1"/>
      <c r="WPX266" s="1"/>
      <c r="WPY266" s="1"/>
      <c r="WPZ266" s="1"/>
      <c r="WQA266" s="1"/>
      <c r="WQB266" s="1"/>
      <c r="WQC266" s="1"/>
      <c r="WQD266" s="1"/>
      <c r="WQE266" s="1"/>
      <c r="WQF266" s="1"/>
      <c r="WQG266" s="1"/>
      <c r="WQH266" s="1"/>
      <c r="WQI266" s="1"/>
      <c r="WQJ266" s="1"/>
      <c r="WQK266" s="1"/>
      <c r="WQL266" s="1"/>
      <c r="WQM266" s="1"/>
      <c r="WQN266" s="1"/>
      <c r="WQO266" s="1"/>
      <c r="WQP266" s="1"/>
      <c r="WQQ266" s="1"/>
      <c r="WQR266" s="1"/>
      <c r="WQS266" s="1"/>
      <c r="WQT266" s="1"/>
      <c r="WQU266" s="1"/>
      <c r="WQV266" s="1"/>
      <c r="WQW266" s="1"/>
      <c r="WQX266" s="1"/>
      <c r="WQY266" s="1"/>
      <c r="WQZ266" s="1"/>
      <c r="WRA266" s="1"/>
      <c r="WRB266" s="1"/>
      <c r="WRC266" s="1"/>
      <c r="WRD266" s="1"/>
      <c r="WRE266" s="1"/>
      <c r="WRF266" s="1"/>
      <c r="WRG266" s="1"/>
      <c r="WRH266" s="1"/>
      <c r="WRI266" s="1"/>
      <c r="WRJ266" s="1"/>
      <c r="WRK266" s="1"/>
      <c r="WRL266" s="1"/>
      <c r="WRM266" s="1"/>
      <c r="WRN266" s="1"/>
      <c r="WRO266" s="1"/>
      <c r="WRP266" s="1"/>
      <c r="WRQ266" s="1"/>
      <c r="WRR266" s="1"/>
      <c r="WRS266" s="1"/>
      <c r="WRT266" s="1"/>
      <c r="WRU266" s="1"/>
      <c r="WRV266" s="1"/>
      <c r="WRW266" s="1"/>
      <c r="WRX266" s="1"/>
      <c r="WRY266" s="1"/>
      <c r="WRZ266" s="1"/>
      <c r="WSA266" s="1"/>
      <c r="WSB266" s="1"/>
      <c r="WSC266" s="1"/>
      <c r="WSD266" s="1"/>
      <c r="WSE266" s="1"/>
      <c r="WSF266" s="1"/>
      <c r="WSG266" s="1"/>
      <c r="WSH266" s="1"/>
      <c r="WSI266" s="1"/>
      <c r="WSJ266" s="1"/>
      <c r="WSK266" s="1"/>
      <c r="WSL266" s="1"/>
      <c r="WSM266" s="1"/>
      <c r="WSN266" s="1"/>
      <c r="WSO266" s="1"/>
      <c r="WSP266" s="1"/>
      <c r="WSQ266" s="1"/>
      <c r="WSR266" s="1"/>
      <c r="WSS266" s="1"/>
      <c r="WST266" s="1"/>
      <c r="WSU266" s="1"/>
      <c r="WSV266" s="1"/>
      <c r="WSW266" s="1"/>
      <c r="WSX266" s="1"/>
      <c r="WSY266" s="1"/>
      <c r="WSZ266" s="1"/>
      <c r="WTA266" s="1"/>
      <c r="WTB266" s="1"/>
      <c r="WTC266" s="1"/>
      <c r="WTD266" s="1"/>
      <c r="WTE266" s="1"/>
      <c r="WTF266" s="1"/>
      <c r="WTG266" s="1"/>
      <c r="WTH266" s="1"/>
      <c r="WTI266" s="1"/>
      <c r="WTJ266" s="1"/>
      <c r="WTK266" s="1"/>
      <c r="WTL266" s="1"/>
      <c r="WTM266" s="1"/>
      <c r="WTN266" s="1"/>
      <c r="WTO266" s="1"/>
      <c r="WTP266" s="1"/>
      <c r="WTQ266" s="1"/>
      <c r="WTR266" s="1"/>
      <c r="WTS266" s="1"/>
      <c r="WTT266" s="1"/>
      <c r="WTU266" s="1"/>
      <c r="WTV266" s="1"/>
      <c r="WTW266" s="1"/>
      <c r="WTX266" s="1"/>
      <c r="WTY266" s="1"/>
      <c r="WTZ266" s="1"/>
      <c r="WUA266" s="1"/>
      <c r="WUB266" s="1"/>
      <c r="WUC266" s="1"/>
      <c r="WUD266" s="1"/>
      <c r="WUE266" s="1"/>
      <c r="WUF266" s="1"/>
      <c r="WUG266" s="1"/>
      <c r="WUH266" s="1"/>
      <c r="WUI266" s="1"/>
      <c r="WUJ266" s="1"/>
      <c r="WUK266" s="1"/>
      <c r="WUL266" s="1"/>
      <c r="WUM266" s="1"/>
      <c r="WUN266" s="1"/>
      <c r="WUO266" s="1"/>
      <c r="WUP266" s="1"/>
      <c r="WUQ266" s="1"/>
      <c r="WUR266" s="1"/>
      <c r="WUS266" s="1"/>
      <c r="WUT266" s="1"/>
      <c r="WUU266" s="1"/>
      <c r="WUV266" s="1"/>
      <c r="WUW266" s="1"/>
      <c r="WUX266" s="1"/>
      <c r="WUY266" s="1"/>
      <c r="WUZ266" s="1"/>
      <c r="WVA266" s="1"/>
      <c r="WVB266" s="1"/>
      <c r="WVC266" s="1"/>
      <c r="WVD266" s="1"/>
      <c r="WVE266" s="1"/>
      <c r="WVF266" s="1"/>
      <c r="WVG266" s="1"/>
      <c r="WVH266" s="1"/>
      <c r="WVI266" s="1"/>
      <c r="WVJ266" s="1"/>
      <c r="WVK266" s="1"/>
      <c r="WVL266" s="1"/>
      <c r="WVM266" s="1"/>
      <c r="WVN266" s="1"/>
      <c r="WVO266" s="1"/>
      <c r="WVP266" s="1"/>
      <c r="WVQ266" s="1"/>
      <c r="WVR266" s="1"/>
      <c r="WVS266" s="1"/>
      <c r="WVT266" s="1"/>
      <c r="WVU266" s="1"/>
      <c r="WVV266" s="1"/>
      <c r="WVW266" s="1"/>
      <c r="WVX266" s="1"/>
      <c r="WVY266" s="1"/>
      <c r="WVZ266" s="1"/>
      <c r="WWA266" s="1"/>
      <c r="WWB266" s="1"/>
      <c r="WWC266" s="1"/>
      <c r="WWD266" s="1"/>
      <c r="WWE266" s="1"/>
      <c r="WWF266" s="1"/>
      <c r="WWG266" s="1"/>
      <c r="WWH266" s="1"/>
      <c r="WWI266" s="1"/>
      <c r="WWJ266" s="1"/>
      <c r="WWK266" s="1"/>
      <c r="WWL266" s="1"/>
      <c r="WWM266" s="1"/>
      <c r="WWN266" s="1"/>
      <c r="WWO266" s="1"/>
      <c r="WWP266" s="1"/>
      <c r="WWQ266" s="1"/>
      <c r="WWR266" s="1"/>
      <c r="WWS266" s="1"/>
      <c r="WWT266" s="1"/>
      <c r="WWU266" s="1"/>
      <c r="WWV266" s="1"/>
      <c r="WWW266" s="1"/>
      <c r="WWX266" s="1"/>
      <c r="WWY266" s="1"/>
      <c r="WWZ266" s="1"/>
      <c r="WXA266" s="1"/>
      <c r="WXB266" s="1"/>
      <c r="WXC266" s="1"/>
      <c r="WXD266" s="1"/>
      <c r="WXE266" s="1"/>
      <c r="WXF266" s="1"/>
      <c r="WXG266" s="1"/>
      <c r="WXH266" s="1"/>
      <c r="WXI266" s="1"/>
      <c r="WXJ266" s="1"/>
      <c r="WXK266" s="1"/>
      <c r="WXL266" s="1"/>
      <c r="WXM266" s="1"/>
      <c r="WXN266" s="1"/>
      <c r="WXO266" s="1"/>
      <c r="WXP266" s="1"/>
      <c r="WXQ266" s="1"/>
      <c r="WXR266" s="1"/>
      <c r="WXS266" s="1"/>
      <c r="WXT266" s="1"/>
      <c r="WXU266" s="1"/>
      <c r="WXV266" s="1"/>
      <c r="WXW266" s="1"/>
      <c r="WXX266" s="1"/>
      <c r="WXY266" s="1"/>
      <c r="WXZ266" s="1"/>
      <c r="WYA266" s="1"/>
      <c r="WYB266" s="1"/>
      <c r="WYC266" s="1"/>
      <c r="WYD266" s="1"/>
      <c r="WYE266" s="1"/>
      <c r="WYF266" s="1"/>
      <c r="WYG266" s="1"/>
      <c r="WYH266" s="1"/>
      <c r="WYI266" s="1"/>
      <c r="WYJ266" s="1"/>
      <c r="WYK266" s="1"/>
      <c r="WYL266" s="1"/>
      <c r="WYM266" s="1"/>
      <c r="WYN266" s="1"/>
      <c r="WYO266" s="1"/>
      <c r="WYP266" s="1"/>
      <c r="WYQ266" s="1"/>
      <c r="WYR266" s="1"/>
      <c r="WYS266" s="1"/>
      <c r="WYT266" s="1"/>
      <c r="WYU266" s="1"/>
      <c r="WYV266" s="1"/>
      <c r="WYW266" s="1"/>
      <c r="WYX266" s="1"/>
      <c r="WYY266" s="1"/>
      <c r="WYZ266" s="1"/>
      <c r="WZA266" s="1"/>
      <c r="WZB266" s="1"/>
      <c r="WZC266" s="1"/>
      <c r="WZD266" s="1"/>
      <c r="WZE266" s="1"/>
      <c r="WZF266" s="1"/>
      <c r="WZG266" s="1"/>
      <c r="WZH266" s="1"/>
      <c r="WZI266" s="1"/>
      <c r="WZJ266" s="1"/>
      <c r="WZK266" s="1"/>
      <c r="WZL266" s="1"/>
      <c r="WZM266" s="1"/>
      <c r="WZN266" s="1"/>
      <c r="WZO266" s="1"/>
      <c r="WZP266" s="1"/>
      <c r="WZQ266" s="1"/>
      <c r="WZR266" s="1"/>
      <c r="WZS266" s="1"/>
      <c r="WZT266" s="1"/>
      <c r="WZU266" s="1"/>
      <c r="WZV266" s="1"/>
      <c r="WZW266" s="1"/>
      <c r="WZX266" s="1"/>
      <c r="WZY266" s="1"/>
      <c r="WZZ266" s="1"/>
      <c r="XAA266" s="1"/>
      <c r="XAB266" s="1"/>
      <c r="XAC266" s="1"/>
      <c r="XAD266" s="1"/>
      <c r="XAE266" s="1"/>
      <c r="XAF266" s="1"/>
      <c r="XAG266" s="1"/>
      <c r="XAH266" s="1"/>
      <c r="XAI266" s="1"/>
      <c r="XAJ266" s="1"/>
      <c r="XAK266" s="1"/>
      <c r="XAL266" s="1"/>
      <c r="XAM266" s="1"/>
      <c r="XAN266" s="1"/>
      <c r="XAO266" s="1"/>
      <c r="XAP266" s="1"/>
      <c r="XAQ266" s="1"/>
      <c r="XAR266" s="1"/>
      <c r="XAS266" s="1"/>
      <c r="XAT266" s="1"/>
      <c r="XAU266" s="1"/>
      <c r="XAV266" s="1"/>
      <c r="XAW266" s="1"/>
      <c r="XAX266" s="1"/>
      <c r="XAY266" s="1"/>
      <c r="XAZ266" s="1"/>
      <c r="XBA266" s="1"/>
      <c r="XBB266" s="1"/>
      <c r="XBC266" s="1"/>
      <c r="XBD266" s="1"/>
      <c r="XBE266" s="1"/>
      <c r="XBF266" s="1"/>
      <c r="XBG266" s="1"/>
      <c r="XBH266" s="1"/>
      <c r="XBI266" s="1"/>
      <c r="XBJ266" s="1"/>
      <c r="XBK266" s="1"/>
      <c r="XBL266" s="1"/>
      <c r="XBM266" s="1"/>
      <c r="XBN266" s="1"/>
      <c r="XBO266" s="1"/>
      <c r="XBP266" s="1"/>
      <c r="XBQ266" s="1"/>
      <c r="XBR266" s="1"/>
      <c r="XBS266" s="1"/>
      <c r="XBT266" s="1"/>
      <c r="XBU266" s="1"/>
      <c r="XBV266" s="1"/>
      <c r="XBW266" s="1"/>
      <c r="XBX266" s="1"/>
      <c r="XBY266" s="1"/>
      <c r="XBZ266" s="1"/>
      <c r="XCA266" s="1"/>
      <c r="XCB266" s="1"/>
      <c r="XCC266" s="1"/>
      <c r="XCD266" s="1"/>
      <c r="XCE266" s="1"/>
      <c r="XCF266" s="1"/>
      <c r="XCG266" s="1"/>
      <c r="XCH266" s="1"/>
      <c r="XCI266" s="1"/>
      <c r="XCJ266" s="1"/>
      <c r="XCK266" s="1"/>
      <c r="XCL266" s="1"/>
      <c r="XCM266" s="1"/>
      <c r="XCN266" s="1"/>
      <c r="XCO266" s="1"/>
      <c r="XCP266" s="1"/>
      <c r="XCQ266" s="1"/>
      <c r="XCR266" s="1"/>
      <c r="XCS266" s="1"/>
      <c r="XCT266" s="1"/>
      <c r="XCU266" s="1"/>
      <c r="XCV266" s="1"/>
      <c r="XCW266" s="1"/>
      <c r="XCX266" s="1"/>
      <c r="XCY266" s="1"/>
      <c r="XCZ266" s="1"/>
      <c r="XDA266" s="1"/>
      <c r="XDB266" s="1"/>
      <c r="XDC266" s="1"/>
      <c r="XDD266" s="1"/>
      <c r="XDE266" s="1"/>
      <c r="XDF266" s="1"/>
      <c r="XDG266" s="1"/>
      <c r="XDH266" s="1"/>
      <c r="XDI266" s="1"/>
      <c r="XDJ266" s="1"/>
      <c r="XDK266" s="1"/>
      <c r="XDL266" s="1"/>
      <c r="XDM266" s="1"/>
      <c r="XDN266" s="1"/>
      <c r="XDO266" s="1"/>
      <c r="XDP266" s="1"/>
      <c r="XDQ266" s="1"/>
      <c r="XDR266" s="1"/>
      <c r="XDS266" s="1"/>
      <c r="XDT266" s="1"/>
      <c r="XDU266" s="1"/>
      <c r="XDV266" s="1"/>
      <c r="XDW266" s="1"/>
      <c r="XDX266" s="1"/>
      <c r="XDY266" s="1"/>
      <c r="XDZ266" s="1"/>
      <c r="XEA266" s="1"/>
      <c r="XEB266" s="1"/>
      <c r="XEC266" s="1"/>
      <c r="XED266" s="1"/>
      <c r="XEE266" s="1"/>
      <c r="XEF266" s="1"/>
      <c r="XEG266" s="1"/>
      <c r="XEH266" s="1"/>
      <c r="XEI266" s="1"/>
      <c r="XEJ266" s="1"/>
      <c r="XEK266" s="1"/>
      <c r="XEL266" s="1"/>
      <c r="XEM266" s="1"/>
      <c r="XEN266" s="1"/>
      <c r="XEO266" s="1"/>
      <c r="XEP266" s="1"/>
      <c r="XEQ266" s="1"/>
      <c r="XER266" s="1"/>
      <c r="XES266" s="1"/>
      <c r="XET266" s="1"/>
      <c r="XEU266" s="1"/>
      <c r="XEV266" s="1"/>
      <c r="XEW266" s="1"/>
      <c r="XEX266" s="1"/>
      <c r="XEY266" s="1"/>
      <c r="XEZ266" s="1"/>
      <c r="XFA266" s="1"/>
      <c r="XFB266" s="1"/>
    </row>
    <row r="267" customFormat="1" ht="24" spans="1:16382">
      <c r="A267" s="11">
        <v>265</v>
      </c>
      <c r="B267" s="12">
        <v>202401265</v>
      </c>
      <c r="C267" s="16" t="s">
        <v>1377</v>
      </c>
      <c r="D267" s="16" t="s">
        <v>1378</v>
      </c>
      <c r="E267" s="16" t="s">
        <v>1248</v>
      </c>
      <c r="F267" s="16">
        <v>2022082428</v>
      </c>
      <c r="G267" s="16" t="s">
        <v>1379</v>
      </c>
      <c r="H267" s="16">
        <v>2</v>
      </c>
      <c r="I267" s="23" t="s">
        <v>1380</v>
      </c>
      <c r="J267" s="13" t="s">
        <v>21</v>
      </c>
      <c r="K267" s="16" t="s">
        <v>1232</v>
      </c>
      <c r="L267" s="16" t="s">
        <v>1233</v>
      </c>
      <c r="M267" s="16" t="s">
        <v>23</v>
      </c>
      <c r="N267" s="16">
        <v>31</v>
      </c>
      <c r="O267" s="23" t="s">
        <v>1381</v>
      </c>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c r="FI267" s="1"/>
      <c r="FJ267" s="1"/>
      <c r="FK267" s="1"/>
      <c r="FL267" s="1"/>
      <c r="FM267" s="1"/>
      <c r="FN267" s="1"/>
      <c r="FO267" s="1"/>
      <c r="FP267" s="1"/>
      <c r="FQ267" s="1"/>
      <c r="FR267" s="1"/>
      <c r="FS267" s="1"/>
      <c r="FT267" s="1"/>
      <c r="FU267" s="1"/>
      <c r="FV267" s="1"/>
      <c r="FW267" s="1"/>
      <c r="FX267" s="1"/>
      <c r="FY267" s="1"/>
      <c r="FZ267" s="1"/>
      <c r="GA267" s="1"/>
      <c r="GB267" s="1"/>
      <c r="GC267" s="1"/>
      <c r="GD267" s="1"/>
      <c r="GE267" s="1"/>
      <c r="GF267" s="1"/>
      <c r="GG267" s="1"/>
      <c r="GH267" s="1"/>
      <c r="GI267" s="1"/>
      <c r="GJ267" s="1"/>
      <c r="GK267" s="1"/>
      <c r="GL267" s="1"/>
      <c r="GM267" s="1"/>
      <c r="GN267" s="1"/>
      <c r="GO267" s="1"/>
      <c r="GP267" s="1"/>
      <c r="GQ267" s="1"/>
      <c r="GR267" s="1"/>
      <c r="GS267" s="1"/>
      <c r="GT267" s="1"/>
      <c r="GU267" s="1"/>
      <c r="GV267" s="1"/>
      <c r="GW267" s="1"/>
      <c r="GX267" s="1"/>
      <c r="GY267" s="1"/>
      <c r="GZ267" s="1"/>
      <c r="HA267" s="1"/>
      <c r="HB267" s="1"/>
      <c r="HC267" s="1"/>
      <c r="HD267" s="1"/>
      <c r="HE267" s="1"/>
      <c r="HF267" s="1"/>
      <c r="HG267" s="1"/>
      <c r="HH267" s="1"/>
      <c r="HI267" s="1"/>
      <c r="HJ267" s="1"/>
      <c r="HK267" s="1"/>
      <c r="HL267" s="1"/>
      <c r="HM267" s="1"/>
      <c r="HN267" s="1"/>
      <c r="HO267" s="1"/>
      <c r="HP267" s="1"/>
      <c r="HQ267" s="1"/>
      <c r="HR267" s="1"/>
      <c r="HS267" s="1"/>
      <c r="HT267" s="1"/>
      <c r="HU267" s="1"/>
      <c r="HV267" s="1"/>
      <c r="HW267" s="1"/>
      <c r="HX267" s="1"/>
      <c r="HY267" s="1"/>
      <c r="HZ267" s="1"/>
      <c r="IA267" s="1"/>
      <c r="IB267" s="1"/>
      <c r="IC267" s="1"/>
      <c r="ID267" s="1"/>
      <c r="IE267" s="1"/>
      <c r="IF267" s="1"/>
      <c r="IG267" s="1"/>
      <c r="IH267" s="1"/>
      <c r="II267" s="1"/>
      <c r="IJ267" s="1"/>
      <c r="IK267" s="1"/>
      <c r="IL267" s="1"/>
      <c r="IM267" s="1"/>
      <c r="IN267" s="1"/>
      <c r="IO267" s="1"/>
      <c r="IP267" s="1"/>
      <c r="IQ267" s="1"/>
      <c r="IR267" s="1"/>
      <c r="IS267" s="1"/>
      <c r="IT267" s="1"/>
      <c r="IU267" s="1"/>
      <c r="IV267" s="1"/>
      <c r="IW267" s="1"/>
      <c r="IX267" s="1"/>
      <c r="IY267" s="1"/>
      <c r="IZ267" s="1"/>
      <c r="JA267" s="1"/>
      <c r="JB267" s="1"/>
      <c r="JC267" s="1"/>
      <c r="JD267" s="1"/>
      <c r="JE267" s="1"/>
      <c r="JF267" s="1"/>
      <c r="JG267" s="1"/>
      <c r="JH267" s="1"/>
      <c r="JI267" s="1"/>
      <c r="JJ267" s="1"/>
      <c r="JK267" s="1"/>
      <c r="JL267" s="1"/>
      <c r="JM267" s="1"/>
      <c r="JN267" s="1"/>
      <c r="JO267" s="1"/>
      <c r="JP267" s="1"/>
      <c r="JQ267" s="1"/>
      <c r="JR267" s="1"/>
      <c r="JS267" s="1"/>
      <c r="JT267" s="1"/>
      <c r="JU267" s="1"/>
      <c r="JV267" s="1"/>
      <c r="JW267" s="1"/>
      <c r="JX267" s="1"/>
      <c r="JY267" s="1"/>
      <c r="JZ267" s="1"/>
      <c r="KA267" s="1"/>
      <c r="KB267" s="1"/>
      <c r="KC267" s="1"/>
      <c r="KD267" s="1"/>
      <c r="KE267" s="1"/>
      <c r="KF267" s="1"/>
      <c r="KG267" s="1"/>
      <c r="KH267" s="1"/>
      <c r="KI267" s="1"/>
      <c r="KJ267" s="1"/>
      <c r="KK267" s="1"/>
      <c r="KL267" s="1"/>
      <c r="KM267" s="1"/>
      <c r="KN267" s="1"/>
      <c r="KO267" s="1"/>
      <c r="KP267" s="1"/>
      <c r="KQ267" s="1"/>
      <c r="KR267" s="1"/>
      <c r="KS267" s="1"/>
      <c r="KT267" s="1"/>
      <c r="KU267" s="1"/>
      <c r="KV267" s="1"/>
      <c r="KW267" s="1"/>
      <c r="KX267" s="1"/>
      <c r="KY267" s="1"/>
      <c r="KZ267" s="1"/>
      <c r="LA267" s="1"/>
      <c r="LB267" s="1"/>
      <c r="LC267" s="1"/>
      <c r="LD267" s="1"/>
      <c r="LE267" s="1"/>
      <c r="LF267" s="1"/>
      <c r="LG267" s="1"/>
      <c r="LH267" s="1"/>
      <c r="LI267" s="1"/>
      <c r="LJ267" s="1"/>
      <c r="LK267" s="1"/>
      <c r="LL267" s="1"/>
      <c r="LM267" s="1"/>
      <c r="LN267" s="1"/>
      <c r="LO267" s="1"/>
      <c r="LP267" s="1"/>
      <c r="LQ267" s="1"/>
      <c r="LR267" s="1"/>
      <c r="LS267" s="1"/>
      <c r="LT267" s="1"/>
      <c r="LU267" s="1"/>
      <c r="LV267" s="1"/>
      <c r="LW267" s="1"/>
      <c r="LX267" s="1"/>
      <c r="LY267" s="1"/>
      <c r="LZ267" s="1"/>
      <c r="MA267" s="1"/>
      <c r="MB267" s="1"/>
      <c r="MC267" s="1"/>
      <c r="MD267" s="1"/>
      <c r="ME267" s="1"/>
      <c r="MF267" s="1"/>
      <c r="MG267" s="1"/>
      <c r="MH267" s="1"/>
      <c r="MI267" s="1"/>
      <c r="MJ267" s="1"/>
      <c r="MK267" s="1"/>
      <c r="ML267" s="1"/>
      <c r="MM267" s="1"/>
      <c r="MN267" s="1"/>
      <c r="MO267" s="1"/>
      <c r="MP267" s="1"/>
      <c r="MQ267" s="1"/>
      <c r="MR267" s="1"/>
      <c r="MS267" s="1"/>
      <c r="MT267" s="1"/>
      <c r="MU267" s="1"/>
      <c r="MV267" s="1"/>
      <c r="MW267" s="1"/>
      <c r="MX267" s="1"/>
      <c r="MY267" s="1"/>
      <c r="MZ267" s="1"/>
      <c r="NA267" s="1"/>
      <c r="NB267" s="1"/>
      <c r="NC267" s="1"/>
      <c r="ND267" s="1"/>
      <c r="NE267" s="1"/>
      <c r="NF267" s="1"/>
      <c r="NG267" s="1"/>
      <c r="NH267" s="1"/>
      <c r="NI267" s="1"/>
      <c r="NJ267" s="1"/>
      <c r="NK267" s="1"/>
      <c r="NL267" s="1"/>
      <c r="NM267" s="1"/>
      <c r="NN267" s="1"/>
      <c r="NO267" s="1"/>
      <c r="NP267" s="1"/>
      <c r="NQ267" s="1"/>
      <c r="NR267" s="1"/>
      <c r="NS267" s="1"/>
      <c r="NT267" s="1"/>
      <c r="NU267" s="1"/>
      <c r="NV267" s="1"/>
      <c r="NW267" s="1"/>
      <c r="NX267" s="1"/>
      <c r="NY267" s="1"/>
      <c r="NZ267" s="1"/>
      <c r="OA267" s="1"/>
      <c r="OB267" s="1"/>
      <c r="OC267" s="1"/>
      <c r="OD267" s="1"/>
      <c r="OE267" s="1"/>
      <c r="OF267" s="1"/>
      <c r="OG267" s="1"/>
      <c r="OH267" s="1"/>
      <c r="OI267" s="1"/>
      <c r="OJ267" s="1"/>
      <c r="OK267" s="1"/>
      <c r="OL267" s="1"/>
      <c r="OM267" s="1"/>
      <c r="ON267" s="1"/>
      <c r="OO267" s="1"/>
      <c r="OP267" s="1"/>
      <c r="OQ267" s="1"/>
      <c r="OR267" s="1"/>
      <c r="OS267" s="1"/>
      <c r="OT267" s="1"/>
      <c r="OU267" s="1"/>
      <c r="OV267" s="1"/>
      <c r="OW267" s="1"/>
      <c r="OX267" s="1"/>
      <c r="OY267" s="1"/>
      <c r="OZ267" s="1"/>
      <c r="PA267" s="1"/>
      <c r="PB267" s="1"/>
      <c r="PC267" s="1"/>
      <c r="PD267" s="1"/>
      <c r="PE267" s="1"/>
      <c r="PF267" s="1"/>
      <c r="PG267" s="1"/>
      <c r="PH267" s="1"/>
      <c r="PI267" s="1"/>
      <c r="PJ267" s="1"/>
      <c r="PK267" s="1"/>
      <c r="PL267" s="1"/>
      <c r="PM267" s="1"/>
      <c r="PN267" s="1"/>
      <c r="PO267" s="1"/>
      <c r="PP267" s="1"/>
      <c r="PQ267" s="1"/>
      <c r="PR267" s="1"/>
      <c r="PS267" s="1"/>
      <c r="PT267" s="1"/>
      <c r="PU267" s="1"/>
      <c r="PV267" s="1"/>
      <c r="PW267" s="1"/>
      <c r="PX267" s="1"/>
      <c r="PY267" s="1"/>
      <c r="PZ267" s="1"/>
      <c r="QA267" s="1"/>
      <c r="QB267" s="1"/>
      <c r="QC267" s="1"/>
      <c r="QD267" s="1"/>
      <c r="QE267" s="1"/>
      <c r="QF267" s="1"/>
      <c r="QG267" s="1"/>
      <c r="QH267" s="1"/>
      <c r="QI267" s="1"/>
      <c r="QJ267" s="1"/>
      <c r="QK267" s="1"/>
      <c r="QL267" s="1"/>
      <c r="QM267" s="1"/>
      <c r="QN267" s="1"/>
      <c r="QO267" s="1"/>
      <c r="QP267" s="1"/>
      <c r="QQ267" s="1"/>
      <c r="QR267" s="1"/>
      <c r="QS267" s="1"/>
      <c r="QT267" s="1"/>
      <c r="QU267" s="1"/>
      <c r="QV267" s="1"/>
      <c r="QW267" s="1"/>
      <c r="QX267" s="1"/>
      <c r="QY267" s="1"/>
      <c r="QZ267" s="1"/>
      <c r="RA267" s="1"/>
      <c r="RB267" s="1"/>
      <c r="RC267" s="1"/>
      <c r="RD267" s="1"/>
      <c r="RE267" s="1"/>
      <c r="RF267" s="1"/>
      <c r="RG267" s="1"/>
      <c r="RH267" s="1"/>
      <c r="RI267" s="1"/>
      <c r="RJ267" s="1"/>
      <c r="RK267" s="1"/>
      <c r="RL267" s="1"/>
      <c r="RM267" s="1"/>
      <c r="RN267" s="1"/>
      <c r="RO267" s="1"/>
      <c r="RP267" s="1"/>
      <c r="RQ267" s="1"/>
      <c r="RR267" s="1"/>
      <c r="RS267" s="1"/>
      <c r="RT267" s="1"/>
      <c r="RU267" s="1"/>
      <c r="RV267" s="1"/>
      <c r="RW267" s="1"/>
      <c r="RX267" s="1"/>
      <c r="RY267" s="1"/>
      <c r="RZ267" s="1"/>
      <c r="SA267" s="1"/>
      <c r="SB267" s="1"/>
      <c r="SC267" s="1"/>
      <c r="SD267" s="1"/>
      <c r="SE267" s="1"/>
      <c r="SF267" s="1"/>
      <c r="SG267" s="1"/>
      <c r="SH267" s="1"/>
      <c r="SI267" s="1"/>
      <c r="SJ267" s="1"/>
      <c r="SK267" s="1"/>
      <c r="SL267" s="1"/>
      <c r="SM267" s="1"/>
      <c r="SN267" s="1"/>
      <c r="SO267" s="1"/>
      <c r="SP267" s="1"/>
      <c r="SQ267" s="1"/>
      <c r="SR267" s="1"/>
      <c r="SS267" s="1"/>
      <c r="ST267" s="1"/>
      <c r="SU267" s="1"/>
      <c r="SV267" s="1"/>
      <c r="SW267" s="1"/>
      <c r="SX267" s="1"/>
      <c r="SY267" s="1"/>
      <c r="SZ267" s="1"/>
      <c r="TA267" s="1"/>
      <c r="TB267" s="1"/>
      <c r="TC267" s="1"/>
      <c r="TD267" s="1"/>
      <c r="TE267" s="1"/>
      <c r="TF267" s="1"/>
      <c r="TG267" s="1"/>
      <c r="TH267" s="1"/>
      <c r="TI267" s="1"/>
      <c r="TJ267" s="1"/>
      <c r="TK267" s="1"/>
      <c r="TL267" s="1"/>
      <c r="TM267" s="1"/>
      <c r="TN267" s="1"/>
      <c r="TO267" s="1"/>
      <c r="TP267" s="1"/>
      <c r="TQ267" s="1"/>
      <c r="TR267" s="1"/>
      <c r="TS267" s="1"/>
      <c r="TT267" s="1"/>
      <c r="TU267" s="1"/>
      <c r="TV267" s="1"/>
      <c r="TW267" s="1"/>
      <c r="TX267" s="1"/>
      <c r="TY267" s="1"/>
      <c r="TZ267" s="1"/>
      <c r="UA267" s="1"/>
      <c r="UB267" s="1"/>
      <c r="UC267" s="1"/>
      <c r="UD267" s="1"/>
      <c r="UE267" s="1"/>
      <c r="UF267" s="1"/>
      <c r="UG267" s="1"/>
      <c r="UH267" s="1"/>
      <c r="UI267" s="1"/>
      <c r="UJ267" s="1"/>
      <c r="UK267" s="1"/>
      <c r="UL267" s="1"/>
      <c r="UM267" s="1"/>
      <c r="UN267" s="1"/>
      <c r="UO267" s="1"/>
      <c r="UP267" s="1"/>
      <c r="UQ267" s="1"/>
      <c r="UR267" s="1"/>
      <c r="US267" s="1"/>
      <c r="UT267" s="1"/>
      <c r="UU267" s="1"/>
      <c r="UV267" s="1"/>
      <c r="UW267" s="1"/>
      <c r="UX267" s="1"/>
      <c r="UY267" s="1"/>
      <c r="UZ267" s="1"/>
      <c r="VA267" s="1"/>
      <c r="VB267" s="1"/>
      <c r="VC267" s="1"/>
      <c r="VD267" s="1"/>
      <c r="VE267" s="1"/>
      <c r="VF267" s="1"/>
      <c r="VG267" s="1"/>
      <c r="VH267" s="1"/>
      <c r="VI267" s="1"/>
      <c r="VJ267" s="1"/>
      <c r="VK267" s="1"/>
      <c r="VL267" s="1"/>
      <c r="VM267" s="1"/>
      <c r="VN267" s="1"/>
      <c r="VO267" s="1"/>
      <c r="VP267" s="1"/>
      <c r="VQ267" s="1"/>
      <c r="VR267" s="1"/>
      <c r="VS267" s="1"/>
      <c r="VT267" s="1"/>
      <c r="VU267" s="1"/>
      <c r="VV267" s="1"/>
      <c r="VW267" s="1"/>
      <c r="VX267" s="1"/>
      <c r="VY267" s="1"/>
      <c r="VZ267" s="1"/>
      <c r="WA267" s="1"/>
      <c r="WB267" s="1"/>
      <c r="WC267" s="1"/>
      <c r="WD267" s="1"/>
      <c r="WE267" s="1"/>
      <c r="WF267" s="1"/>
      <c r="WG267" s="1"/>
      <c r="WH267" s="1"/>
      <c r="WI267" s="1"/>
      <c r="WJ267" s="1"/>
      <c r="WK267" s="1"/>
      <c r="WL267" s="1"/>
      <c r="WM267" s="1"/>
      <c r="WN267" s="1"/>
      <c r="WO267" s="1"/>
      <c r="WP267" s="1"/>
      <c r="WQ267" s="1"/>
      <c r="WR267" s="1"/>
      <c r="WS267" s="1"/>
      <c r="WT267" s="1"/>
      <c r="WU267" s="1"/>
      <c r="WV267" s="1"/>
      <c r="WW267" s="1"/>
      <c r="WX267" s="1"/>
      <c r="WY267" s="1"/>
      <c r="WZ267" s="1"/>
      <c r="XA267" s="1"/>
      <c r="XB267" s="1"/>
      <c r="XC267" s="1"/>
      <c r="XD267" s="1"/>
      <c r="XE267" s="1"/>
      <c r="XF267" s="1"/>
      <c r="XG267" s="1"/>
      <c r="XH267" s="1"/>
      <c r="XI267" s="1"/>
      <c r="XJ267" s="1"/>
      <c r="XK267" s="1"/>
      <c r="XL267" s="1"/>
      <c r="XM267" s="1"/>
      <c r="XN267" s="1"/>
      <c r="XO267" s="1"/>
      <c r="XP267" s="1"/>
      <c r="XQ267" s="1"/>
      <c r="XR267" s="1"/>
      <c r="XS267" s="1"/>
      <c r="XT267" s="1"/>
      <c r="XU267" s="1"/>
      <c r="XV267" s="1"/>
      <c r="XW267" s="1"/>
      <c r="XX267" s="1"/>
      <c r="XY267" s="1"/>
      <c r="XZ267" s="1"/>
      <c r="YA267" s="1"/>
      <c r="YB267" s="1"/>
      <c r="YC267" s="1"/>
      <c r="YD267" s="1"/>
      <c r="YE267" s="1"/>
      <c r="YF267" s="1"/>
      <c r="YG267" s="1"/>
      <c r="YH267" s="1"/>
      <c r="YI267" s="1"/>
      <c r="YJ267" s="1"/>
      <c r="YK267" s="1"/>
      <c r="YL267" s="1"/>
      <c r="YM267" s="1"/>
      <c r="YN267" s="1"/>
      <c r="YO267" s="1"/>
      <c r="YP267" s="1"/>
      <c r="YQ267" s="1"/>
      <c r="YR267" s="1"/>
      <c r="YS267" s="1"/>
      <c r="YT267" s="1"/>
      <c r="YU267" s="1"/>
      <c r="YV267" s="1"/>
      <c r="YW267" s="1"/>
      <c r="YX267" s="1"/>
      <c r="YY267" s="1"/>
      <c r="YZ267" s="1"/>
      <c r="ZA267" s="1"/>
      <c r="ZB267" s="1"/>
      <c r="ZC267" s="1"/>
      <c r="ZD267" s="1"/>
      <c r="ZE267" s="1"/>
      <c r="ZF267" s="1"/>
      <c r="ZG267" s="1"/>
      <c r="ZH267" s="1"/>
      <c r="ZI267" s="1"/>
      <c r="ZJ267" s="1"/>
      <c r="ZK267" s="1"/>
      <c r="ZL267" s="1"/>
      <c r="ZM267" s="1"/>
      <c r="ZN267" s="1"/>
      <c r="ZO267" s="1"/>
      <c r="ZP267" s="1"/>
      <c r="ZQ267" s="1"/>
      <c r="ZR267" s="1"/>
      <c r="ZS267" s="1"/>
      <c r="ZT267" s="1"/>
      <c r="ZU267" s="1"/>
      <c r="ZV267" s="1"/>
      <c r="ZW267" s="1"/>
      <c r="ZX267" s="1"/>
      <c r="ZY267" s="1"/>
      <c r="ZZ267" s="1"/>
      <c r="AAA267" s="1"/>
      <c r="AAB267" s="1"/>
      <c r="AAC267" s="1"/>
      <c r="AAD267" s="1"/>
      <c r="AAE267" s="1"/>
      <c r="AAF267" s="1"/>
      <c r="AAG267" s="1"/>
      <c r="AAH267" s="1"/>
      <c r="AAI267" s="1"/>
      <c r="AAJ267" s="1"/>
      <c r="AAK267" s="1"/>
      <c r="AAL267" s="1"/>
      <c r="AAM267" s="1"/>
      <c r="AAN267" s="1"/>
      <c r="AAO267" s="1"/>
      <c r="AAP267" s="1"/>
      <c r="AAQ267" s="1"/>
      <c r="AAR267" s="1"/>
      <c r="AAS267" s="1"/>
      <c r="AAT267" s="1"/>
      <c r="AAU267" s="1"/>
      <c r="AAV267" s="1"/>
      <c r="AAW267" s="1"/>
      <c r="AAX267" s="1"/>
      <c r="AAY267" s="1"/>
      <c r="AAZ267" s="1"/>
      <c r="ABA267" s="1"/>
      <c r="ABB267" s="1"/>
      <c r="ABC267" s="1"/>
      <c r="ABD267" s="1"/>
      <c r="ABE267" s="1"/>
      <c r="ABF267" s="1"/>
      <c r="ABG267" s="1"/>
      <c r="ABH267" s="1"/>
      <c r="ABI267" s="1"/>
      <c r="ABJ267" s="1"/>
      <c r="ABK267" s="1"/>
      <c r="ABL267" s="1"/>
      <c r="ABM267" s="1"/>
      <c r="ABN267" s="1"/>
      <c r="ABO267" s="1"/>
      <c r="ABP267" s="1"/>
      <c r="ABQ267" s="1"/>
      <c r="ABR267" s="1"/>
      <c r="ABS267" s="1"/>
      <c r="ABT267" s="1"/>
      <c r="ABU267" s="1"/>
      <c r="ABV267" s="1"/>
      <c r="ABW267" s="1"/>
      <c r="ABX267" s="1"/>
      <c r="ABY267" s="1"/>
      <c r="ABZ267" s="1"/>
      <c r="ACA267" s="1"/>
      <c r="ACB267" s="1"/>
      <c r="ACC267" s="1"/>
      <c r="ACD267" s="1"/>
      <c r="ACE267" s="1"/>
      <c r="ACF267" s="1"/>
      <c r="ACG267" s="1"/>
      <c r="ACH267" s="1"/>
      <c r="ACI267" s="1"/>
      <c r="ACJ267" s="1"/>
      <c r="ACK267" s="1"/>
      <c r="ACL267" s="1"/>
      <c r="ACM267" s="1"/>
      <c r="ACN267" s="1"/>
      <c r="ACO267" s="1"/>
      <c r="ACP267" s="1"/>
      <c r="ACQ267" s="1"/>
      <c r="ACR267" s="1"/>
      <c r="ACS267" s="1"/>
      <c r="ACT267" s="1"/>
      <c r="ACU267" s="1"/>
      <c r="ACV267" s="1"/>
      <c r="ACW267" s="1"/>
      <c r="ACX267" s="1"/>
      <c r="ACY267" s="1"/>
      <c r="ACZ267" s="1"/>
      <c r="ADA267" s="1"/>
      <c r="ADB267" s="1"/>
      <c r="ADC267" s="1"/>
      <c r="ADD267" s="1"/>
      <c r="ADE267" s="1"/>
      <c r="ADF267" s="1"/>
      <c r="ADG267" s="1"/>
      <c r="ADH267" s="1"/>
      <c r="ADI267" s="1"/>
      <c r="ADJ267" s="1"/>
      <c r="ADK267" s="1"/>
      <c r="ADL267" s="1"/>
      <c r="ADM267" s="1"/>
      <c r="ADN267" s="1"/>
      <c r="ADO267" s="1"/>
      <c r="ADP267" s="1"/>
      <c r="ADQ267" s="1"/>
      <c r="ADR267" s="1"/>
      <c r="ADS267" s="1"/>
      <c r="ADT267" s="1"/>
      <c r="ADU267" s="1"/>
      <c r="ADV267" s="1"/>
      <c r="ADW267" s="1"/>
      <c r="ADX267" s="1"/>
      <c r="ADY267" s="1"/>
      <c r="ADZ267" s="1"/>
      <c r="AEA267" s="1"/>
      <c r="AEB267" s="1"/>
      <c r="AEC267" s="1"/>
      <c r="AED267" s="1"/>
      <c r="AEE267" s="1"/>
      <c r="AEF267" s="1"/>
      <c r="AEG267" s="1"/>
      <c r="AEH267" s="1"/>
      <c r="AEI267" s="1"/>
      <c r="AEJ267" s="1"/>
      <c r="AEK267" s="1"/>
      <c r="AEL267" s="1"/>
      <c r="AEM267" s="1"/>
      <c r="AEN267" s="1"/>
      <c r="AEO267" s="1"/>
      <c r="AEP267" s="1"/>
      <c r="AEQ267" s="1"/>
      <c r="AER267" s="1"/>
      <c r="AES267" s="1"/>
      <c r="AET267" s="1"/>
      <c r="AEU267" s="1"/>
      <c r="AEV267" s="1"/>
      <c r="AEW267" s="1"/>
      <c r="AEX267" s="1"/>
      <c r="AEY267" s="1"/>
      <c r="AEZ267" s="1"/>
      <c r="AFA267" s="1"/>
      <c r="AFB267" s="1"/>
      <c r="AFC267" s="1"/>
      <c r="AFD267" s="1"/>
      <c r="AFE267" s="1"/>
      <c r="AFF267" s="1"/>
      <c r="AFG267" s="1"/>
      <c r="AFH267" s="1"/>
      <c r="AFI267" s="1"/>
      <c r="AFJ267" s="1"/>
      <c r="AFK267" s="1"/>
      <c r="AFL267" s="1"/>
      <c r="AFM267" s="1"/>
      <c r="AFN267" s="1"/>
      <c r="AFO267" s="1"/>
      <c r="AFP267" s="1"/>
      <c r="AFQ267" s="1"/>
      <c r="AFR267" s="1"/>
      <c r="AFS267" s="1"/>
      <c r="AFT267" s="1"/>
      <c r="AFU267" s="1"/>
      <c r="AFV267" s="1"/>
      <c r="AFW267" s="1"/>
      <c r="AFX267" s="1"/>
      <c r="AFY267" s="1"/>
      <c r="AFZ267" s="1"/>
      <c r="AGA267" s="1"/>
      <c r="AGB267" s="1"/>
      <c r="AGC267" s="1"/>
      <c r="AGD267" s="1"/>
      <c r="AGE267" s="1"/>
      <c r="AGF267" s="1"/>
      <c r="AGG267" s="1"/>
      <c r="AGH267" s="1"/>
      <c r="AGI267" s="1"/>
      <c r="AGJ267" s="1"/>
      <c r="AGK267" s="1"/>
      <c r="AGL267" s="1"/>
      <c r="AGM267" s="1"/>
      <c r="AGN267" s="1"/>
      <c r="AGO267" s="1"/>
      <c r="AGP267" s="1"/>
      <c r="AGQ267" s="1"/>
      <c r="AGR267" s="1"/>
      <c r="AGS267" s="1"/>
      <c r="AGT267" s="1"/>
      <c r="AGU267" s="1"/>
      <c r="AGV267" s="1"/>
      <c r="AGW267" s="1"/>
      <c r="AGX267" s="1"/>
      <c r="AGY267" s="1"/>
      <c r="AGZ267" s="1"/>
      <c r="AHA267" s="1"/>
      <c r="AHB267" s="1"/>
      <c r="AHC267" s="1"/>
      <c r="AHD267" s="1"/>
      <c r="AHE267" s="1"/>
      <c r="AHF267" s="1"/>
      <c r="AHG267" s="1"/>
      <c r="AHH267" s="1"/>
      <c r="AHI267" s="1"/>
      <c r="AHJ267" s="1"/>
      <c r="AHK267" s="1"/>
      <c r="AHL267" s="1"/>
      <c r="AHM267" s="1"/>
      <c r="AHN267" s="1"/>
      <c r="AHO267" s="1"/>
      <c r="AHP267" s="1"/>
      <c r="AHQ267" s="1"/>
      <c r="AHR267" s="1"/>
      <c r="AHS267" s="1"/>
      <c r="AHT267" s="1"/>
      <c r="AHU267" s="1"/>
      <c r="AHV267" s="1"/>
      <c r="AHW267" s="1"/>
      <c r="AHX267" s="1"/>
      <c r="AHY267" s="1"/>
      <c r="AHZ267" s="1"/>
      <c r="AIA267" s="1"/>
      <c r="AIB267" s="1"/>
      <c r="AIC267" s="1"/>
      <c r="AID267" s="1"/>
      <c r="AIE267" s="1"/>
      <c r="AIF267" s="1"/>
      <c r="AIG267" s="1"/>
      <c r="AIH267" s="1"/>
      <c r="AII267" s="1"/>
      <c r="AIJ267" s="1"/>
      <c r="AIK267" s="1"/>
      <c r="AIL267" s="1"/>
      <c r="AIM267" s="1"/>
      <c r="AIN267" s="1"/>
      <c r="AIO267" s="1"/>
      <c r="AIP267" s="1"/>
      <c r="AIQ267" s="1"/>
      <c r="AIR267" s="1"/>
      <c r="AIS267" s="1"/>
      <c r="AIT267" s="1"/>
      <c r="AIU267" s="1"/>
      <c r="AIV267" s="1"/>
      <c r="AIW267" s="1"/>
      <c r="AIX267" s="1"/>
      <c r="AIY267" s="1"/>
      <c r="AIZ267" s="1"/>
      <c r="AJA267" s="1"/>
      <c r="AJB267" s="1"/>
      <c r="AJC267" s="1"/>
      <c r="AJD267" s="1"/>
      <c r="AJE267" s="1"/>
      <c r="AJF267" s="1"/>
      <c r="AJG267" s="1"/>
      <c r="AJH267" s="1"/>
      <c r="AJI267" s="1"/>
      <c r="AJJ267" s="1"/>
      <c r="AJK267" s="1"/>
      <c r="AJL267" s="1"/>
      <c r="AJM267" s="1"/>
      <c r="AJN267" s="1"/>
      <c r="AJO267" s="1"/>
      <c r="AJP267" s="1"/>
      <c r="AJQ267" s="1"/>
      <c r="AJR267" s="1"/>
      <c r="AJS267" s="1"/>
      <c r="AJT267" s="1"/>
      <c r="AJU267" s="1"/>
      <c r="AJV267" s="1"/>
      <c r="AJW267" s="1"/>
      <c r="AJX267" s="1"/>
      <c r="AJY267" s="1"/>
      <c r="AJZ267" s="1"/>
      <c r="AKA267" s="1"/>
      <c r="AKB267" s="1"/>
      <c r="AKC267" s="1"/>
      <c r="AKD267" s="1"/>
      <c r="AKE267" s="1"/>
      <c r="AKF267" s="1"/>
      <c r="AKG267" s="1"/>
      <c r="AKH267" s="1"/>
      <c r="AKI267" s="1"/>
      <c r="AKJ267" s="1"/>
      <c r="AKK267" s="1"/>
      <c r="AKL267" s="1"/>
      <c r="AKM267" s="1"/>
      <c r="AKN267" s="1"/>
      <c r="AKO267" s="1"/>
      <c r="AKP267" s="1"/>
      <c r="AKQ267" s="1"/>
      <c r="AKR267" s="1"/>
      <c r="AKS267" s="1"/>
      <c r="AKT267" s="1"/>
      <c r="AKU267" s="1"/>
      <c r="AKV267" s="1"/>
      <c r="AKW267" s="1"/>
      <c r="AKX267" s="1"/>
      <c r="AKY267" s="1"/>
      <c r="AKZ267" s="1"/>
      <c r="ALA267" s="1"/>
      <c r="ALB267" s="1"/>
      <c r="ALC267" s="1"/>
      <c r="ALD267" s="1"/>
      <c r="ALE267" s="1"/>
      <c r="ALF267" s="1"/>
      <c r="ALG267" s="1"/>
      <c r="ALH267" s="1"/>
      <c r="ALI267" s="1"/>
      <c r="ALJ267" s="1"/>
      <c r="ALK267" s="1"/>
      <c r="ALL267" s="1"/>
      <c r="ALM267" s="1"/>
      <c r="ALN267" s="1"/>
      <c r="ALO267" s="1"/>
      <c r="ALP267" s="1"/>
      <c r="ALQ267" s="1"/>
      <c r="ALR267" s="1"/>
      <c r="ALS267" s="1"/>
      <c r="ALT267" s="1"/>
      <c r="ALU267" s="1"/>
      <c r="ALV267" s="1"/>
      <c r="ALW267" s="1"/>
      <c r="ALX267" s="1"/>
      <c r="ALY267" s="1"/>
      <c r="ALZ267" s="1"/>
      <c r="AMA267" s="1"/>
      <c r="AMB267" s="1"/>
      <c r="AMC267" s="1"/>
      <c r="AMD267" s="1"/>
      <c r="AME267" s="1"/>
      <c r="AMF267" s="1"/>
      <c r="AMG267" s="1"/>
      <c r="AMH267" s="1"/>
      <c r="AMI267" s="1"/>
      <c r="AMJ267" s="1"/>
      <c r="AMK267" s="1"/>
      <c r="AML267" s="1"/>
      <c r="AMM267" s="1"/>
      <c r="AMN267" s="1"/>
      <c r="AMO267" s="1"/>
      <c r="AMP267" s="1"/>
      <c r="AMQ267" s="1"/>
      <c r="AMR267" s="1"/>
      <c r="AMS267" s="1"/>
      <c r="AMT267" s="1"/>
      <c r="AMU267" s="1"/>
      <c r="AMV267" s="1"/>
      <c r="AMW267" s="1"/>
      <c r="AMX267" s="1"/>
      <c r="AMY267" s="1"/>
      <c r="AMZ267" s="1"/>
      <c r="ANA267" s="1"/>
      <c r="ANB267" s="1"/>
      <c r="ANC267" s="1"/>
      <c r="AND267" s="1"/>
      <c r="ANE267" s="1"/>
      <c r="ANF267" s="1"/>
      <c r="ANG267" s="1"/>
      <c r="ANH267" s="1"/>
      <c r="ANI267" s="1"/>
      <c r="ANJ267" s="1"/>
      <c r="ANK267" s="1"/>
      <c r="ANL267" s="1"/>
      <c r="ANM267" s="1"/>
      <c r="ANN267" s="1"/>
      <c r="ANO267" s="1"/>
      <c r="ANP267" s="1"/>
      <c r="ANQ267" s="1"/>
      <c r="ANR267" s="1"/>
      <c r="ANS267" s="1"/>
      <c r="ANT267" s="1"/>
      <c r="ANU267" s="1"/>
      <c r="ANV267" s="1"/>
      <c r="ANW267" s="1"/>
      <c r="ANX267" s="1"/>
      <c r="ANY267" s="1"/>
      <c r="ANZ267" s="1"/>
      <c r="AOA267" s="1"/>
      <c r="AOB267" s="1"/>
      <c r="AOC267" s="1"/>
      <c r="AOD267" s="1"/>
      <c r="AOE267" s="1"/>
      <c r="AOF267" s="1"/>
      <c r="AOG267" s="1"/>
      <c r="AOH267" s="1"/>
      <c r="AOI267" s="1"/>
      <c r="AOJ267" s="1"/>
      <c r="AOK267" s="1"/>
      <c r="AOL267" s="1"/>
      <c r="AOM267" s="1"/>
      <c r="AON267" s="1"/>
      <c r="AOO267" s="1"/>
      <c r="AOP267" s="1"/>
      <c r="AOQ267" s="1"/>
      <c r="AOR267" s="1"/>
      <c r="AOS267" s="1"/>
      <c r="AOT267" s="1"/>
      <c r="AOU267" s="1"/>
      <c r="AOV267" s="1"/>
      <c r="AOW267" s="1"/>
      <c r="AOX267" s="1"/>
      <c r="AOY267" s="1"/>
      <c r="AOZ267" s="1"/>
      <c r="APA267" s="1"/>
      <c r="APB267" s="1"/>
      <c r="APC267" s="1"/>
      <c r="APD267" s="1"/>
      <c r="APE267" s="1"/>
      <c r="APF267" s="1"/>
      <c r="APG267" s="1"/>
      <c r="APH267" s="1"/>
      <c r="API267" s="1"/>
      <c r="APJ267" s="1"/>
      <c r="APK267" s="1"/>
      <c r="APL267" s="1"/>
      <c r="APM267" s="1"/>
      <c r="APN267" s="1"/>
      <c r="APO267" s="1"/>
      <c r="APP267" s="1"/>
      <c r="APQ267" s="1"/>
      <c r="APR267" s="1"/>
      <c r="APS267" s="1"/>
      <c r="APT267" s="1"/>
      <c r="APU267" s="1"/>
      <c r="APV267" s="1"/>
      <c r="APW267" s="1"/>
      <c r="APX267" s="1"/>
      <c r="APY267" s="1"/>
      <c r="APZ267" s="1"/>
      <c r="AQA267" s="1"/>
      <c r="AQB267" s="1"/>
      <c r="AQC267" s="1"/>
      <c r="AQD267" s="1"/>
      <c r="AQE267" s="1"/>
      <c r="AQF267" s="1"/>
      <c r="AQG267" s="1"/>
      <c r="AQH267" s="1"/>
      <c r="AQI267" s="1"/>
      <c r="AQJ267" s="1"/>
      <c r="AQK267" s="1"/>
      <c r="AQL267" s="1"/>
      <c r="AQM267" s="1"/>
      <c r="AQN267" s="1"/>
      <c r="AQO267" s="1"/>
      <c r="AQP267" s="1"/>
      <c r="AQQ267" s="1"/>
      <c r="AQR267" s="1"/>
      <c r="AQS267" s="1"/>
      <c r="AQT267" s="1"/>
      <c r="AQU267" s="1"/>
      <c r="AQV267" s="1"/>
      <c r="AQW267" s="1"/>
      <c r="AQX267" s="1"/>
      <c r="AQY267" s="1"/>
      <c r="AQZ267" s="1"/>
      <c r="ARA267" s="1"/>
      <c r="ARB267" s="1"/>
      <c r="ARC267" s="1"/>
      <c r="ARD267" s="1"/>
      <c r="ARE267" s="1"/>
      <c r="ARF267" s="1"/>
      <c r="ARG267" s="1"/>
      <c r="ARH267" s="1"/>
      <c r="ARI267" s="1"/>
      <c r="ARJ267" s="1"/>
      <c r="ARK267" s="1"/>
      <c r="ARL267" s="1"/>
      <c r="ARM267" s="1"/>
      <c r="ARN267" s="1"/>
      <c r="ARO267" s="1"/>
      <c r="ARP267" s="1"/>
      <c r="ARQ267" s="1"/>
      <c r="ARR267" s="1"/>
      <c r="ARS267" s="1"/>
      <c r="ART267" s="1"/>
      <c r="ARU267" s="1"/>
      <c r="ARV267" s="1"/>
      <c r="ARW267" s="1"/>
      <c r="ARX267" s="1"/>
      <c r="ARY267" s="1"/>
      <c r="ARZ267" s="1"/>
      <c r="ASA267" s="1"/>
      <c r="ASB267" s="1"/>
      <c r="ASC267" s="1"/>
      <c r="ASD267" s="1"/>
      <c r="ASE267" s="1"/>
      <c r="ASF267" s="1"/>
      <c r="ASG267" s="1"/>
      <c r="ASH267" s="1"/>
      <c r="ASI267" s="1"/>
      <c r="ASJ267" s="1"/>
      <c r="ASK267" s="1"/>
      <c r="ASL267" s="1"/>
      <c r="ASM267" s="1"/>
      <c r="ASN267" s="1"/>
      <c r="ASO267" s="1"/>
      <c r="ASP267" s="1"/>
      <c r="ASQ267" s="1"/>
      <c r="ASR267" s="1"/>
      <c r="ASS267" s="1"/>
      <c r="AST267" s="1"/>
      <c r="ASU267" s="1"/>
      <c r="ASV267" s="1"/>
      <c r="ASW267" s="1"/>
      <c r="ASX267" s="1"/>
      <c r="ASY267" s="1"/>
      <c r="ASZ267" s="1"/>
      <c r="ATA267" s="1"/>
      <c r="ATB267" s="1"/>
      <c r="ATC267" s="1"/>
      <c r="ATD267" s="1"/>
      <c r="ATE267" s="1"/>
      <c r="ATF267" s="1"/>
      <c r="ATG267" s="1"/>
      <c r="ATH267" s="1"/>
      <c r="ATI267" s="1"/>
      <c r="ATJ267" s="1"/>
      <c r="ATK267" s="1"/>
      <c r="ATL267" s="1"/>
      <c r="ATM267" s="1"/>
      <c r="ATN267" s="1"/>
      <c r="ATO267" s="1"/>
      <c r="ATP267" s="1"/>
      <c r="ATQ267" s="1"/>
      <c r="ATR267" s="1"/>
      <c r="ATS267" s="1"/>
      <c r="ATT267" s="1"/>
      <c r="ATU267" s="1"/>
      <c r="ATV267" s="1"/>
      <c r="ATW267" s="1"/>
      <c r="ATX267" s="1"/>
      <c r="ATY267" s="1"/>
      <c r="ATZ267" s="1"/>
      <c r="AUA267" s="1"/>
      <c r="AUB267" s="1"/>
      <c r="AUC267" s="1"/>
      <c r="AUD267" s="1"/>
      <c r="AUE267" s="1"/>
      <c r="AUF267" s="1"/>
      <c r="AUG267" s="1"/>
      <c r="AUH267" s="1"/>
      <c r="AUI267" s="1"/>
      <c r="AUJ267" s="1"/>
      <c r="AUK267" s="1"/>
      <c r="AUL267" s="1"/>
      <c r="AUM267" s="1"/>
      <c r="AUN267" s="1"/>
      <c r="AUO267" s="1"/>
      <c r="AUP267" s="1"/>
      <c r="AUQ267" s="1"/>
      <c r="AUR267" s="1"/>
      <c r="AUS267" s="1"/>
      <c r="AUT267" s="1"/>
      <c r="AUU267" s="1"/>
      <c r="AUV267" s="1"/>
      <c r="AUW267" s="1"/>
      <c r="AUX267" s="1"/>
      <c r="AUY267" s="1"/>
      <c r="AUZ267" s="1"/>
      <c r="AVA267" s="1"/>
      <c r="AVB267" s="1"/>
      <c r="AVC267" s="1"/>
      <c r="AVD267" s="1"/>
      <c r="AVE267" s="1"/>
      <c r="AVF267" s="1"/>
      <c r="AVG267" s="1"/>
      <c r="AVH267" s="1"/>
      <c r="AVI267" s="1"/>
      <c r="AVJ267" s="1"/>
      <c r="AVK267" s="1"/>
      <c r="AVL267" s="1"/>
      <c r="AVM267" s="1"/>
      <c r="AVN267" s="1"/>
      <c r="AVO267" s="1"/>
      <c r="AVP267" s="1"/>
      <c r="AVQ267" s="1"/>
      <c r="AVR267" s="1"/>
      <c r="AVS267" s="1"/>
      <c r="AVT267" s="1"/>
      <c r="AVU267" s="1"/>
      <c r="AVV267" s="1"/>
      <c r="AVW267" s="1"/>
      <c r="AVX267" s="1"/>
      <c r="AVY267" s="1"/>
      <c r="AVZ267" s="1"/>
      <c r="AWA267" s="1"/>
      <c r="AWB267" s="1"/>
      <c r="AWC267" s="1"/>
      <c r="AWD267" s="1"/>
      <c r="AWE267" s="1"/>
      <c r="AWF267" s="1"/>
      <c r="AWG267" s="1"/>
      <c r="AWH267" s="1"/>
      <c r="AWI267" s="1"/>
      <c r="AWJ267" s="1"/>
      <c r="AWK267" s="1"/>
      <c r="AWL267" s="1"/>
      <c r="AWM267" s="1"/>
      <c r="AWN267" s="1"/>
      <c r="AWO267" s="1"/>
      <c r="AWP267" s="1"/>
      <c r="AWQ267" s="1"/>
      <c r="AWR267" s="1"/>
      <c r="AWS267" s="1"/>
      <c r="AWT267" s="1"/>
      <c r="AWU267" s="1"/>
      <c r="AWV267" s="1"/>
      <c r="AWW267" s="1"/>
      <c r="AWX267" s="1"/>
      <c r="AWY267" s="1"/>
      <c r="AWZ267" s="1"/>
      <c r="AXA267" s="1"/>
      <c r="AXB267" s="1"/>
      <c r="AXC267" s="1"/>
      <c r="AXD267" s="1"/>
      <c r="AXE267" s="1"/>
      <c r="AXF267" s="1"/>
      <c r="AXG267" s="1"/>
      <c r="AXH267" s="1"/>
      <c r="AXI267" s="1"/>
      <c r="AXJ267" s="1"/>
      <c r="AXK267" s="1"/>
      <c r="AXL267" s="1"/>
      <c r="AXM267" s="1"/>
      <c r="AXN267" s="1"/>
      <c r="AXO267" s="1"/>
      <c r="AXP267" s="1"/>
      <c r="AXQ267" s="1"/>
      <c r="AXR267" s="1"/>
      <c r="AXS267" s="1"/>
      <c r="AXT267" s="1"/>
      <c r="AXU267" s="1"/>
      <c r="AXV267" s="1"/>
      <c r="AXW267" s="1"/>
      <c r="AXX267" s="1"/>
      <c r="AXY267" s="1"/>
      <c r="AXZ267" s="1"/>
      <c r="AYA267" s="1"/>
      <c r="AYB267" s="1"/>
      <c r="AYC267" s="1"/>
      <c r="AYD267" s="1"/>
      <c r="AYE267" s="1"/>
      <c r="AYF267" s="1"/>
      <c r="AYG267" s="1"/>
      <c r="AYH267" s="1"/>
      <c r="AYI267" s="1"/>
      <c r="AYJ267" s="1"/>
      <c r="AYK267" s="1"/>
      <c r="AYL267" s="1"/>
      <c r="AYM267" s="1"/>
      <c r="AYN267" s="1"/>
      <c r="AYO267" s="1"/>
      <c r="AYP267" s="1"/>
      <c r="AYQ267" s="1"/>
      <c r="AYR267" s="1"/>
      <c r="AYS267" s="1"/>
      <c r="AYT267" s="1"/>
      <c r="AYU267" s="1"/>
      <c r="AYV267" s="1"/>
      <c r="AYW267" s="1"/>
      <c r="AYX267" s="1"/>
      <c r="AYY267" s="1"/>
      <c r="AYZ267" s="1"/>
      <c r="AZA267" s="1"/>
      <c r="AZB267" s="1"/>
      <c r="AZC267" s="1"/>
      <c r="AZD267" s="1"/>
      <c r="AZE267" s="1"/>
      <c r="AZF267" s="1"/>
      <c r="AZG267" s="1"/>
      <c r="AZH267" s="1"/>
      <c r="AZI267" s="1"/>
      <c r="AZJ267" s="1"/>
      <c r="AZK267" s="1"/>
      <c r="AZL267" s="1"/>
      <c r="AZM267" s="1"/>
      <c r="AZN267" s="1"/>
      <c r="AZO267" s="1"/>
      <c r="AZP267" s="1"/>
      <c r="AZQ267" s="1"/>
      <c r="AZR267" s="1"/>
      <c r="AZS267" s="1"/>
      <c r="AZT267" s="1"/>
      <c r="AZU267" s="1"/>
      <c r="AZV267" s="1"/>
      <c r="AZW267" s="1"/>
      <c r="AZX267" s="1"/>
      <c r="AZY267" s="1"/>
      <c r="AZZ267" s="1"/>
      <c r="BAA267" s="1"/>
      <c r="BAB267" s="1"/>
      <c r="BAC267" s="1"/>
      <c r="BAD267" s="1"/>
      <c r="BAE267" s="1"/>
      <c r="BAF267" s="1"/>
      <c r="BAG267" s="1"/>
      <c r="BAH267" s="1"/>
      <c r="BAI267" s="1"/>
      <c r="BAJ267" s="1"/>
      <c r="BAK267" s="1"/>
      <c r="BAL267" s="1"/>
      <c r="BAM267" s="1"/>
      <c r="BAN267" s="1"/>
      <c r="BAO267" s="1"/>
      <c r="BAP267" s="1"/>
      <c r="BAQ267" s="1"/>
      <c r="BAR267" s="1"/>
      <c r="BAS267" s="1"/>
      <c r="BAT267" s="1"/>
      <c r="BAU267" s="1"/>
      <c r="BAV267" s="1"/>
      <c r="BAW267" s="1"/>
      <c r="BAX267" s="1"/>
      <c r="BAY267" s="1"/>
      <c r="BAZ267" s="1"/>
      <c r="BBA267" s="1"/>
      <c r="BBB267" s="1"/>
      <c r="BBC267" s="1"/>
      <c r="BBD267" s="1"/>
      <c r="BBE267" s="1"/>
      <c r="BBF267" s="1"/>
      <c r="BBG267" s="1"/>
      <c r="BBH267" s="1"/>
      <c r="BBI267" s="1"/>
      <c r="BBJ267" s="1"/>
      <c r="BBK267" s="1"/>
      <c r="BBL267" s="1"/>
      <c r="BBM267" s="1"/>
      <c r="BBN267" s="1"/>
      <c r="BBO267" s="1"/>
      <c r="BBP267" s="1"/>
      <c r="BBQ267" s="1"/>
      <c r="BBR267" s="1"/>
      <c r="BBS267" s="1"/>
      <c r="BBT267" s="1"/>
      <c r="BBU267" s="1"/>
      <c r="BBV267" s="1"/>
      <c r="BBW267" s="1"/>
      <c r="BBX267" s="1"/>
      <c r="BBY267" s="1"/>
      <c r="BBZ267" s="1"/>
      <c r="BCA267" s="1"/>
      <c r="BCB267" s="1"/>
      <c r="BCC267" s="1"/>
      <c r="BCD267" s="1"/>
      <c r="BCE267" s="1"/>
      <c r="BCF267" s="1"/>
      <c r="BCG267" s="1"/>
      <c r="BCH267" s="1"/>
      <c r="BCI267" s="1"/>
      <c r="BCJ267" s="1"/>
      <c r="BCK267" s="1"/>
      <c r="BCL267" s="1"/>
      <c r="BCM267" s="1"/>
      <c r="BCN267" s="1"/>
      <c r="BCO267" s="1"/>
      <c r="BCP267" s="1"/>
      <c r="BCQ267" s="1"/>
      <c r="BCR267" s="1"/>
      <c r="BCS267" s="1"/>
      <c r="BCT267" s="1"/>
      <c r="BCU267" s="1"/>
      <c r="BCV267" s="1"/>
      <c r="BCW267" s="1"/>
      <c r="BCX267" s="1"/>
      <c r="BCY267" s="1"/>
      <c r="BCZ267" s="1"/>
      <c r="BDA267" s="1"/>
      <c r="BDB267" s="1"/>
      <c r="BDC267" s="1"/>
      <c r="BDD267" s="1"/>
      <c r="BDE267" s="1"/>
      <c r="BDF267" s="1"/>
      <c r="BDG267" s="1"/>
      <c r="BDH267" s="1"/>
      <c r="BDI267" s="1"/>
      <c r="BDJ267" s="1"/>
      <c r="BDK267" s="1"/>
      <c r="BDL267" s="1"/>
      <c r="BDM267" s="1"/>
      <c r="BDN267" s="1"/>
      <c r="BDO267" s="1"/>
      <c r="BDP267" s="1"/>
      <c r="BDQ267" s="1"/>
      <c r="BDR267" s="1"/>
      <c r="BDS267" s="1"/>
      <c r="BDT267" s="1"/>
      <c r="BDU267" s="1"/>
      <c r="BDV267" s="1"/>
      <c r="BDW267" s="1"/>
      <c r="BDX267" s="1"/>
      <c r="BDY267" s="1"/>
      <c r="BDZ267" s="1"/>
      <c r="BEA267" s="1"/>
      <c r="BEB267" s="1"/>
      <c r="BEC267" s="1"/>
      <c r="BED267" s="1"/>
      <c r="BEE267" s="1"/>
      <c r="BEF267" s="1"/>
      <c r="BEG267" s="1"/>
      <c r="BEH267" s="1"/>
      <c r="BEI267" s="1"/>
      <c r="BEJ267" s="1"/>
      <c r="BEK267" s="1"/>
      <c r="BEL267" s="1"/>
      <c r="BEM267" s="1"/>
      <c r="BEN267" s="1"/>
      <c r="BEO267" s="1"/>
      <c r="BEP267" s="1"/>
      <c r="BEQ267" s="1"/>
      <c r="BER267" s="1"/>
      <c r="BES267" s="1"/>
      <c r="BET267" s="1"/>
      <c r="BEU267" s="1"/>
      <c r="BEV267" s="1"/>
      <c r="BEW267" s="1"/>
      <c r="BEX267" s="1"/>
      <c r="BEY267" s="1"/>
      <c r="BEZ267" s="1"/>
      <c r="BFA267" s="1"/>
      <c r="BFB267" s="1"/>
      <c r="BFC267" s="1"/>
      <c r="BFD267" s="1"/>
      <c r="BFE267" s="1"/>
      <c r="BFF267" s="1"/>
      <c r="BFG267" s="1"/>
      <c r="BFH267" s="1"/>
      <c r="BFI267" s="1"/>
      <c r="BFJ267" s="1"/>
      <c r="BFK267" s="1"/>
      <c r="BFL267" s="1"/>
      <c r="BFM267" s="1"/>
      <c r="BFN267" s="1"/>
      <c r="BFO267" s="1"/>
      <c r="BFP267" s="1"/>
      <c r="BFQ267" s="1"/>
      <c r="BFR267" s="1"/>
      <c r="BFS267" s="1"/>
      <c r="BFT267" s="1"/>
      <c r="BFU267" s="1"/>
      <c r="BFV267" s="1"/>
      <c r="BFW267" s="1"/>
      <c r="BFX267" s="1"/>
      <c r="BFY267" s="1"/>
      <c r="BFZ267" s="1"/>
      <c r="BGA267" s="1"/>
      <c r="BGB267" s="1"/>
      <c r="BGC267" s="1"/>
      <c r="BGD267" s="1"/>
      <c r="BGE267" s="1"/>
      <c r="BGF267" s="1"/>
      <c r="BGG267" s="1"/>
      <c r="BGH267" s="1"/>
      <c r="BGI267" s="1"/>
      <c r="BGJ267" s="1"/>
      <c r="BGK267" s="1"/>
      <c r="BGL267" s="1"/>
      <c r="BGM267" s="1"/>
      <c r="BGN267" s="1"/>
      <c r="BGO267" s="1"/>
      <c r="BGP267" s="1"/>
      <c r="BGQ267" s="1"/>
      <c r="BGR267" s="1"/>
      <c r="BGS267" s="1"/>
      <c r="BGT267" s="1"/>
      <c r="BGU267" s="1"/>
      <c r="BGV267" s="1"/>
      <c r="BGW267" s="1"/>
      <c r="BGX267" s="1"/>
      <c r="BGY267" s="1"/>
      <c r="BGZ267" s="1"/>
      <c r="BHA267" s="1"/>
      <c r="BHB267" s="1"/>
      <c r="BHC267" s="1"/>
      <c r="BHD267" s="1"/>
      <c r="BHE267" s="1"/>
      <c r="BHF267" s="1"/>
      <c r="BHG267" s="1"/>
      <c r="BHH267" s="1"/>
      <c r="BHI267" s="1"/>
      <c r="BHJ267" s="1"/>
      <c r="BHK267" s="1"/>
      <c r="BHL267" s="1"/>
      <c r="BHM267" s="1"/>
      <c r="BHN267" s="1"/>
      <c r="BHO267" s="1"/>
      <c r="BHP267" s="1"/>
      <c r="BHQ267" s="1"/>
      <c r="BHR267" s="1"/>
      <c r="BHS267" s="1"/>
      <c r="BHT267" s="1"/>
      <c r="BHU267" s="1"/>
      <c r="BHV267" s="1"/>
      <c r="BHW267" s="1"/>
      <c r="BHX267" s="1"/>
      <c r="BHY267" s="1"/>
      <c r="BHZ267" s="1"/>
      <c r="BIA267" s="1"/>
      <c r="BIB267" s="1"/>
      <c r="BIC267" s="1"/>
      <c r="BID267" s="1"/>
      <c r="BIE267" s="1"/>
      <c r="BIF267" s="1"/>
      <c r="BIG267" s="1"/>
      <c r="BIH267" s="1"/>
      <c r="BII267" s="1"/>
      <c r="BIJ267" s="1"/>
      <c r="BIK267" s="1"/>
      <c r="BIL267" s="1"/>
      <c r="BIM267" s="1"/>
      <c r="BIN267" s="1"/>
      <c r="BIO267" s="1"/>
      <c r="BIP267" s="1"/>
      <c r="BIQ267" s="1"/>
      <c r="BIR267" s="1"/>
      <c r="BIS267" s="1"/>
      <c r="BIT267" s="1"/>
      <c r="BIU267" s="1"/>
      <c r="BIV267" s="1"/>
      <c r="BIW267" s="1"/>
      <c r="BIX267" s="1"/>
      <c r="BIY267" s="1"/>
      <c r="BIZ267" s="1"/>
      <c r="BJA267" s="1"/>
      <c r="BJB267" s="1"/>
      <c r="BJC267" s="1"/>
      <c r="BJD267" s="1"/>
      <c r="BJE267" s="1"/>
      <c r="BJF267" s="1"/>
      <c r="BJG267" s="1"/>
      <c r="BJH267" s="1"/>
      <c r="BJI267" s="1"/>
      <c r="BJJ267" s="1"/>
      <c r="BJK267" s="1"/>
      <c r="BJL267" s="1"/>
      <c r="BJM267" s="1"/>
      <c r="BJN267" s="1"/>
      <c r="BJO267" s="1"/>
      <c r="BJP267" s="1"/>
      <c r="BJQ267" s="1"/>
      <c r="BJR267" s="1"/>
      <c r="BJS267" s="1"/>
      <c r="BJT267" s="1"/>
      <c r="BJU267" s="1"/>
      <c r="BJV267" s="1"/>
      <c r="BJW267" s="1"/>
      <c r="BJX267" s="1"/>
      <c r="BJY267" s="1"/>
      <c r="BJZ267" s="1"/>
      <c r="BKA267" s="1"/>
      <c r="BKB267" s="1"/>
      <c r="BKC267" s="1"/>
      <c r="BKD267" s="1"/>
      <c r="BKE267" s="1"/>
      <c r="BKF267" s="1"/>
      <c r="BKG267" s="1"/>
      <c r="BKH267" s="1"/>
      <c r="BKI267" s="1"/>
      <c r="BKJ267" s="1"/>
      <c r="BKK267" s="1"/>
      <c r="BKL267" s="1"/>
      <c r="BKM267" s="1"/>
      <c r="BKN267" s="1"/>
      <c r="BKO267" s="1"/>
      <c r="BKP267" s="1"/>
      <c r="BKQ267" s="1"/>
      <c r="BKR267" s="1"/>
      <c r="BKS267" s="1"/>
      <c r="BKT267" s="1"/>
      <c r="BKU267" s="1"/>
      <c r="BKV267" s="1"/>
      <c r="BKW267" s="1"/>
      <c r="BKX267" s="1"/>
      <c r="BKY267" s="1"/>
      <c r="BKZ267" s="1"/>
      <c r="BLA267" s="1"/>
      <c r="BLB267" s="1"/>
      <c r="BLC267" s="1"/>
      <c r="BLD267" s="1"/>
      <c r="BLE267" s="1"/>
      <c r="BLF267" s="1"/>
      <c r="BLG267" s="1"/>
      <c r="BLH267" s="1"/>
      <c r="BLI267" s="1"/>
      <c r="BLJ267" s="1"/>
      <c r="BLK267" s="1"/>
      <c r="BLL267" s="1"/>
      <c r="BLM267" s="1"/>
      <c r="BLN267" s="1"/>
      <c r="BLO267" s="1"/>
      <c r="BLP267" s="1"/>
      <c r="BLQ267" s="1"/>
      <c r="BLR267" s="1"/>
      <c r="BLS267" s="1"/>
      <c r="BLT267" s="1"/>
      <c r="BLU267" s="1"/>
      <c r="BLV267" s="1"/>
      <c r="BLW267" s="1"/>
      <c r="BLX267" s="1"/>
      <c r="BLY267" s="1"/>
      <c r="BLZ267" s="1"/>
      <c r="BMA267" s="1"/>
      <c r="BMB267" s="1"/>
      <c r="BMC267" s="1"/>
      <c r="BMD267" s="1"/>
      <c r="BME267" s="1"/>
      <c r="BMF267" s="1"/>
      <c r="BMG267" s="1"/>
      <c r="BMH267" s="1"/>
      <c r="BMI267" s="1"/>
      <c r="BMJ267" s="1"/>
      <c r="BMK267" s="1"/>
      <c r="BML267" s="1"/>
      <c r="BMM267" s="1"/>
      <c r="BMN267" s="1"/>
      <c r="BMO267" s="1"/>
      <c r="BMP267" s="1"/>
      <c r="BMQ267" s="1"/>
      <c r="BMR267" s="1"/>
      <c r="BMS267" s="1"/>
      <c r="BMT267" s="1"/>
      <c r="BMU267" s="1"/>
      <c r="BMV267" s="1"/>
      <c r="BMW267" s="1"/>
      <c r="BMX267" s="1"/>
      <c r="BMY267" s="1"/>
      <c r="BMZ267" s="1"/>
      <c r="BNA267" s="1"/>
      <c r="BNB267" s="1"/>
      <c r="BNC267" s="1"/>
      <c r="BND267" s="1"/>
      <c r="BNE267" s="1"/>
      <c r="BNF267" s="1"/>
      <c r="BNG267" s="1"/>
      <c r="BNH267" s="1"/>
      <c r="BNI267" s="1"/>
      <c r="BNJ267" s="1"/>
      <c r="BNK267" s="1"/>
      <c r="BNL267" s="1"/>
      <c r="BNM267" s="1"/>
      <c r="BNN267" s="1"/>
      <c r="BNO267" s="1"/>
      <c r="BNP267" s="1"/>
      <c r="BNQ267" s="1"/>
      <c r="BNR267" s="1"/>
      <c r="BNS267" s="1"/>
      <c r="BNT267" s="1"/>
      <c r="BNU267" s="1"/>
      <c r="BNV267" s="1"/>
      <c r="BNW267" s="1"/>
      <c r="BNX267" s="1"/>
      <c r="BNY267" s="1"/>
      <c r="BNZ267" s="1"/>
      <c r="BOA267" s="1"/>
      <c r="BOB267" s="1"/>
      <c r="BOC267" s="1"/>
      <c r="BOD267" s="1"/>
      <c r="BOE267" s="1"/>
      <c r="BOF267" s="1"/>
      <c r="BOG267" s="1"/>
      <c r="BOH267" s="1"/>
      <c r="BOI267" s="1"/>
      <c r="BOJ267" s="1"/>
      <c r="BOK267" s="1"/>
      <c r="BOL267" s="1"/>
      <c r="BOM267" s="1"/>
      <c r="BON267" s="1"/>
      <c r="BOO267" s="1"/>
      <c r="BOP267" s="1"/>
      <c r="BOQ267" s="1"/>
      <c r="BOR267" s="1"/>
      <c r="BOS267" s="1"/>
      <c r="BOT267" s="1"/>
      <c r="BOU267" s="1"/>
      <c r="BOV267" s="1"/>
      <c r="BOW267" s="1"/>
      <c r="BOX267" s="1"/>
      <c r="BOY267" s="1"/>
      <c r="BOZ267" s="1"/>
      <c r="BPA267" s="1"/>
      <c r="BPB267" s="1"/>
      <c r="BPC267" s="1"/>
      <c r="BPD267" s="1"/>
      <c r="BPE267" s="1"/>
      <c r="BPF267" s="1"/>
      <c r="BPG267" s="1"/>
      <c r="BPH267" s="1"/>
      <c r="BPI267" s="1"/>
      <c r="BPJ267" s="1"/>
      <c r="BPK267" s="1"/>
      <c r="BPL267" s="1"/>
      <c r="BPM267" s="1"/>
      <c r="BPN267" s="1"/>
      <c r="BPO267" s="1"/>
      <c r="BPP267" s="1"/>
      <c r="BPQ267" s="1"/>
      <c r="BPR267" s="1"/>
      <c r="BPS267" s="1"/>
      <c r="BPT267" s="1"/>
      <c r="BPU267" s="1"/>
      <c r="BPV267" s="1"/>
      <c r="BPW267" s="1"/>
      <c r="BPX267" s="1"/>
      <c r="BPY267" s="1"/>
      <c r="BPZ267" s="1"/>
      <c r="BQA267" s="1"/>
      <c r="BQB267" s="1"/>
      <c r="BQC267" s="1"/>
      <c r="BQD267" s="1"/>
      <c r="BQE267" s="1"/>
      <c r="BQF267" s="1"/>
      <c r="BQG267" s="1"/>
      <c r="BQH267" s="1"/>
      <c r="BQI267" s="1"/>
      <c r="BQJ267" s="1"/>
      <c r="BQK267" s="1"/>
      <c r="BQL267" s="1"/>
      <c r="BQM267" s="1"/>
      <c r="BQN267" s="1"/>
      <c r="BQO267" s="1"/>
      <c r="BQP267" s="1"/>
      <c r="BQQ267" s="1"/>
      <c r="BQR267" s="1"/>
      <c r="BQS267" s="1"/>
      <c r="BQT267" s="1"/>
      <c r="BQU267" s="1"/>
      <c r="BQV267" s="1"/>
      <c r="BQW267" s="1"/>
      <c r="BQX267" s="1"/>
      <c r="BQY267" s="1"/>
      <c r="BQZ267" s="1"/>
      <c r="BRA267" s="1"/>
      <c r="BRB267" s="1"/>
      <c r="BRC267" s="1"/>
      <c r="BRD267" s="1"/>
      <c r="BRE267" s="1"/>
      <c r="BRF267" s="1"/>
      <c r="BRG267" s="1"/>
      <c r="BRH267" s="1"/>
      <c r="BRI267" s="1"/>
      <c r="BRJ267" s="1"/>
      <c r="BRK267" s="1"/>
      <c r="BRL267" s="1"/>
      <c r="BRM267" s="1"/>
      <c r="BRN267" s="1"/>
      <c r="BRO267" s="1"/>
      <c r="BRP267" s="1"/>
      <c r="BRQ267" s="1"/>
      <c r="BRR267" s="1"/>
      <c r="BRS267" s="1"/>
      <c r="BRT267" s="1"/>
      <c r="BRU267" s="1"/>
      <c r="BRV267" s="1"/>
      <c r="BRW267" s="1"/>
      <c r="BRX267" s="1"/>
      <c r="BRY267" s="1"/>
      <c r="BRZ267" s="1"/>
      <c r="BSA267" s="1"/>
      <c r="BSB267" s="1"/>
      <c r="BSC267" s="1"/>
      <c r="BSD267" s="1"/>
      <c r="BSE267" s="1"/>
      <c r="BSF267" s="1"/>
      <c r="BSG267" s="1"/>
      <c r="BSH267" s="1"/>
      <c r="BSI267" s="1"/>
      <c r="BSJ267" s="1"/>
      <c r="BSK267" s="1"/>
      <c r="BSL267" s="1"/>
      <c r="BSM267" s="1"/>
      <c r="BSN267" s="1"/>
      <c r="BSO267" s="1"/>
      <c r="BSP267" s="1"/>
      <c r="BSQ267" s="1"/>
      <c r="BSR267" s="1"/>
      <c r="BSS267" s="1"/>
      <c r="BST267" s="1"/>
      <c r="BSU267" s="1"/>
      <c r="BSV267" s="1"/>
      <c r="BSW267" s="1"/>
      <c r="BSX267" s="1"/>
      <c r="BSY267" s="1"/>
      <c r="BSZ267" s="1"/>
      <c r="BTA267" s="1"/>
      <c r="BTB267" s="1"/>
      <c r="BTC267" s="1"/>
      <c r="BTD267" s="1"/>
      <c r="BTE267" s="1"/>
      <c r="BTF267" s="1"/>
      <c r="BTG267" s="1"/>
      <c r="BTH267" s="1"/>
      <c r="BTI267" s="1"/>
      <c r="BTJ267" s="1"/>
      <c r="BTK267" s="1"/>
      <c r="BTL267" s="1"/>
      <c r="BTM267" s="1"/>
      <c r="BTN267" s="1"/>
      <c r="BTO267" s="1"/>
      <c r="BTP267" s="1"/>
      <c r="BTQ267" s="1"/>
      <c r="BTR267" s="1"/>
      <c r="BTS267" s="1"/>
      <c r="BTT267" s="1"/>
      <c r="BTU267" s="1"/>
      <c r="BTV267" s="1"/>
      <c r="BTW267" s="1"/>
      <c r="BTX267" s="1"/>
      <c r="BTY267" s="1"/>
      <c r="BTZ267" s="1"/>
      <c r="BUA267" s="1"/>
      <c r="BUB267" s="1"/>
      <c r="BUC267" s="1"/>
      <c r="BUD267" s="1"/>
      <c r="BUE267" s="1"/>
      <c r="BUF267" s="1"/>
      <c r="BUG267" s="1"/>
      <c r="BUH267" s="1"/>
      <c r="BUI267" s="1"/>
      <c r="BUJ267" s="1"/>
      <c r="BUK267" s="1"/>
      <c r="BUL267" s="1"/>
      <c r="BUM267" s="1"/>
      <c r="BUN267" s="1"/>
      <c r="BUO267" s="1"/>
      <c r="BUP267" s="1"/>
      <c r="BUQ267" s="1"/>
      <c r="BUR267" s="1"/>
      <c r="BUS267" s="1"/>
      <c r="BUT267" s="1"/>
      <c r="BUU267" s="1"/>
      <c r="BUV267" s="1"/>
      <c r="BUW267" s="1"/>
      <c r="BUX267" s="1"/>
      <c r="BUY267" s="1"/>
      <c r="BUZ267" s="1"/>
      <c r="BVA267" s="1"/>
      <c r="BVB267" s="1"/>
      <c r="BVC267" s="1"/>
      <c r="BVD267" s="1"/>
      <c r="BVE267" s="1"/>
      <c r="BVF267" s="1"/>
      <c r="BVG267" s="1"/>
      <c r="BVH267" s="1"/>
      <c r="BVI267" s="1"/>
      <c r="BVJ267" s="1"/>
      <c r="BVK267" s="1"/>
      <c r="BVL267" s="1"/>
      <c r="BVM267" s="1"/>
      <c r="BVN267" s="1"/>
      <c r="BVO267" s="1"/>
      <c r="BVP267" s="1"/>
      <c r="BVQ267" s="1"/>
      <c r="BVR267" s="1"/>
      <c r="BVS267" s="1"/>
      <c r="BVT267" s="1"/>
      <c r="BVU267" s="1"/>
      <c r="BVV267" s="1"/>
      <c r="BVW267" s="1"/>
      <c r="BVX267" s="1"/>
      <c r="BVY267" s="1"/>
      <c r="BVZ267" s="1"/>
      <c r="BWA267" s="1"/>
      <c r="BWB267" s="1"/>
      <c r="BWC267" s="1"/>
      <c r="BWD267" s="1"/>
      <c r="BWE267" s="1"/>
      <c r="BWF267" s="1"/>
      <c r="BWG267" s="1"/>
      <c r="BWH267" s="1"/>
      <c r="BWI267" s="1"/>
      <c r="BWJ267" s="1"/>
      <c r="BWK267" s="1"/>
      <c r="BWL267" s="1"/>
      <c r="BWM267" s="1"/>
      <c r="BWN267" s="1"/>
      <c r="BWO267" s="1"/>
      <c r="BWP267" s="1"/>
      <c r="BWQ267" s="1"/>
      <c r="BWR267" s="1"/>
      <c r="BWS267" s="1"/>
      <c r="BWT267" s="1"/>
      <c r="BWU267" s="1"/>
      <c r="BWV267" s="1"/>
      <c r="BWW267" s="1"/>
      <c r="BWX267" s="1"/>
      <c r="BWY267" s="1"/>
      <c r="BWZ267" s="1"/>
      <c r="BXA267" s="1"/>
      <c r="BXB267" s="1"/>
      <c r="BXC267" s="1"/>
      <c r="BXD267" s="1"/>
      <c r="BXE267" s="1"/>
      <c r="BXF267" s="1"/>
      <c r="BXG267" s="1"/>
      <c r="BXH267" s="1"/>
      <c r="BXI267" s="1"/>
      <c r="BXJ267" s="1"/>
      <c r="BXK267" s="1"/>
      <c r="BXL267" s="1"/>
      <c r="BXM267" s="1"/>
      <c r="BXN267" s="1"/>
      <c r="BXO267" s="1"/>
      <c r="BXP267" s="1"/>
      <c r="BXQ267" s="1"/>
      <c r="BXR267" s="1"/>
      <c r="BXS267" s="1"/>
      <c r="BXT267" s="1"/>
      <c r="BXU267" s="1"/>
      <c r="BXV267" s="1"/>
      <c r="BXW267" s="1"/>
      <c r="BXX267" s="1"/>
      <c r="BXY267" s="1"/>
      <c r="BXZ267" s="1"/>
      <c r="BYA267" s="1"/>
      <c r="BYB267" s="1"/>
      <c r="BYC267" s="1"/>
      <c r="BYD267" s="1"/>
      <c r="BYE267" s="1"/>
      <c r="BYF267" s="1"/>
      <c r="BYG267" s="1"/>
      <c r="BYH267" s="1"/>
      <c r="BYI267" s="1"/>
      <c r="BYJ267" s="1"/>
      <c r="BYK267" s="1"/>
      <c r="BYL267" s="1"/>
      <c r="BYM267" s="1"/>
      <c r="BYN267" s="1"/>
      <c r="BYO267" s="1"/>
      <c r="BYP267" s="1"/>
      <c r="BYQ267" s="1"/>
      <c r="BYR267" s="1"/>
      <c r="BYS267" s="1"/>
      <c r="BYT267" s="1"/>
      <c r="BYU267" s="1"/>
      <c r="BYV267" s="1"/>
      <c r="BYW267" s="1"/>
      <c r="BYX267" s="1"/>
      <c r="BYY267" s="1"/>
      <c r="BYZ267" s="1"/>
      <c r="BZA267" s="1"/>
      <c r="BZB267" s="1"/>
      <c r="BZC267" s="1"/>
      <c r="BZD267" s="1"/>
      <c r="BZE267" s="1"/>
      <c r="BZF267" s="1"/>
      <c r="BZG267" s="1"/>
      <c r="BZH267" s="1"/>
      <c r="BZI267" s="1"/>
      <c r="BZJ267" s="1"/>
      <c r="BZK267" s="1"/>
      <c r="BZL267" s="1"/>
      <c r="BZM267" s="1"/>
      <c r="BZN267" s="1"/>
      <c r="BZO267" s="1"/>
      <c r="BZP267" s="1"/>
      <c r="BZQ267" s="1"/>
      <c r="BZR267" s="1"/>
      <c r="BZS267" s="1"/>
      <c r="BZT267" s="1"/>
      <c r="BZU267" s="1"/>
      <c r="BZV267" s="1"/>
      <c r="BZW267" s="1"/>
      <c r="BZX267" s="1"/>
      <c r="BZY267" s="1"/>
      <c r="BZZ267" s="1"/>
      <c r="CAA267" s="1"/>
      <c r="CAB267" s="1"/>
      <c r="CAC267" s="1"/>
      <c r="CAD267" s="1"/>
      <c r="CAE267" s="1"/>
      <c r="CAF267" s="1"/>
      <c r="CAG267" s="1"/>
      <c r="CAH267" s="1"/>
      <c r="CAI267" s="1"/>
      <c r="CAJ267" s="1"/>
      <c r="CAK267" s="1"/>
      <c r="CAL267" s="1"/>
      <c r="CAM267" s="1"/>
      <c r="CAN267" s="1"/>
      <c r="CAO267" s="1"/>
      <c r="CAP267" s="1"/>
      <c r="CAQ267" s="1"/>
      <c r="CAR267" s="1"/>
      <c r="CAS267" s="1"/>
      <c r="CAT267" s="1"/>
      <c r="CAU267" s="1"/>
      <c r="CAV267" s="1"/>
      <c r="CAW267" s="1"/>
      <c r="CAX267" s="1"/>
      <c r="CAY267" s="1"/>
      <c r="CAZ267" s="1"/>
      <c r="CBA267" s="1"/>
      <c r="CBB267" s="1"/>
      <c r="CBC267" s="1"/>
      <c r="CBD267" s="1"/>
      <c r="CBE267" s="1"/>
      <c r="CBF267" s="1"/>
      <c r="CBG267" s="1"/>
      <c r="CBH267" s="1"/>
      <c r="CBI267" s="1"/>
      <c r="CBJ267" s="1"/>
      <c r="CBK267" s="1"/>
      <c r="CBL267" s="1"/>
      <c r="CBM267" s="1"/>
      <c r="CBN267" s="1"/>
      <c r="CBO267" s="1"/>
      <c r="CBP267" s="1"/>
      <c r="CBQ267" s="1"/>
      <c r="CBR267" s="1"/>
      <c r="CBS267" s="1"/>
      <c r="CBT267" s="1"/>
      <c r="CBU267" s="1"/>
      <c r="CBV267" s="1"/>
      <c r="CBW267" s="1"/>
      <c r="CBX267" s="1"/>
      <c r="CBY267" s="1"/>
      <c r="CBZ267" s="1"/>
      <c r="CCA267" s="1"/>
      <c r="CCB267" s="1"/>
      <c r="CCC267" s="1"/>
      <c r="CCD267" s="1"/>
      <c r="CCE267" s="1"/>
      <c r="CCF267" s="1"/>
      <c r="CCG267" s="1"/>
      <c r="CCH267" s="1"/>
      <c r="CCI267" s="1"/>
      <c r="CCJ267" s="1"/>
      <c r="CCK267" s="1"/>
      <c r="CCL267" s="1"/>
      <c r="CCM267" s="1"/>
      <c r="CCN267" s="1"/>
      <c r="CCO267" s="1"/>
      <c r="CCP267" s="1"/>
      <c r="CCQ267" s="1"/>
      <c r="CCR267" s="1"/>
      <c r="CCS267" s="1"/>
      <c r="CCT267" s="1"/>
      <c r="CCU267" s="1"/>
      <c r="CCV267" s="1"/>
      <c r="CCW267" s="1"/>
      <c r="CCX267" s="1"/>
      <c r="CCY267" s="1"/>
      <c r="CCZ267" s="1"/>
      <c r="CDA267" s="1"/>
      <c r="CDB267" s="1"/>
      <c r="CDC267" s="1"/>
      <c r="CDD267" s="1"/>
      <c r="CDE267" s="1"/>
      <c r="CDF267" s="1"/>
      <c r="CDG267" s="1"/>
      <c r="CDH267" s="1"/>
      <c r="CDI267" s="1"/>
      <c r="CDJ267" s="1"/>
      <c r="CDK267" s="1"/>
      <c r="CDL267" s="1"/>
      <c r="CDM267" s="1"/>
      <c r="CDN267" s="1"/>
      <c r="CDO267" s="1"/>
      <c r="CDP267" s="1"/>
      <c r="CDQ267" s="1"/>
      <c r="CDR267" s="1"/>
      <c r="CDS267" s="1"/>
      <c r="CDT267" s="1"/>
      <c r="CDU267" s="1"/>
      <c r="CDV267" s="1"/>
      <c r="CDW267" s="1"/>
      <c r="CDX267" s="1"/>
      <c r="CDY267" s="1"/>
      <c r="CDZ267" s="1"/>
      <c r="CEA267" s="1"/>
      <c r="CEB267" s="1"/>
      <c r="CEC267" s="1"/>
      <c r="CED267" s="1"/>
      <c r="CEE267" s="1"/>
      <c r="CEF267" s="1"/>
      <c r="CEG267" s="1"/>
      <c r="CEH267" s="1"/>
      <c r="CEI267" s="1"/>
      <c r="CEJ267" s="1"/>
      <c r="CEK267" s="1"/>
      <c r="CEL267" s="1"/>
      <c r="CEM267" s="1"/>
      <c r="CEN267" s="1"/>
      <c r="CEO267" s="1"/>
      <c r="CEP267" s="1"/>
      <c r="CEQ267" s="1"/>
      <c r="CER267" s="1"/>
      <c r="CES267" s="1"/>
      <c r="CET267" s="1"/>
      <c r="CEU267" s="1"/>
      <c r="CEV267" s="1"/>
      <c r="CEW267" s="1"/>
      <c r="CEX267" s="1"/>
      <c r="CEY267" s="1"/>
      <c r="CEZ267" s="1"/>
      <c r="CFA267" s="1"/>
      <c r="CFB267" s="1"/>
      <c r="CFC267" s="1"/>
      <c r="CFD267" s="1"/>
      <c r="CFE267" s="1"/>
      <c r="CFF267" s="1"/>
      <c r="CFG267" s="1"/>
      <c r="CFH267" s="1"/>
      <c r="CFI267" s="1"/>
      <c r="CFJ267" s="1"/>
      <c r="CFK267" s="1"/>
      <c r="CFL267" s="1"/>
      <c r="CFM267" s="1"/>
      <c r="CFN267" s="1"/>
      <c r="CFO267" s="1"/>
      <c r="CFP267" s="1"/>
      <c r="CFQ267" s="1"/>
      <c r="CFR267" s="1"/>
      <c r="CFS267" s="1"/>
      <c r="CFT267" s="1"/>
      <c r="CFU267" s="1"/>
      <c r="CFV267" s="1"/>
      <c r="CFW267" s="1"/>
      <c r="CFX267" s="1"/>
      <c r="CFY267" s="1"/>
      <c r="CFZ267" s="1"/>
      <c r="CGA267" s="1"/>
      <c r="CGB267" s="1"/>
      <c r="CGC267" s="1"/>
      <c r="CGD267" s="1"/>
      <c r="CGE267" s="1"/>
      <c r="CGF267" s="1"/>
      <c r="CGG267" s="1"/>
      <c r="CGH267" s="1"/>
      <c r="CGI267" s="1"/>
      <c r="CGJ267" s="1"/>
      <c r="CGK267" s="1"/>
      <c r="CGL267" s="1"/>
      <c r="CGM267" s="1"/>
      <c r="CGN267" s="1"/>
      <c r="CGO267" s="1"/>
      <c r="CGP267" s="1"/>
      <c r="CGQ267" s="1"/>
      <c r="CGR267" s="1"/>
      <c r="CGS267" s="1"/>
      <c r="CGT267" s="1"/>
      <c r="CGU267" s="1"/>
      <c r="CGV267" s="1"/>
      <c r="CGW267" s="1"/>
      <c r="CGX267" s="1"/>
      <c r="CGY267" s="1"/>
      <c r="CGZ267" s="1"/>
      <c r="CHA267" s="1"/>
      <c r="CHB267" s="1"/>
      <c r="CHC267" s="1"/>
      <c r="CHD267" s="1"/>
      <c r="CHE267" s="1"/>
      <c r="CHF267" s="1"/>
      <c r="CHG267" s="1"/>
      <c r="CHH267" s="1"/>
      <c r="CHI267" s="1"/>
      <c r="CHJ267" s="1"/>
      <c r="CHK267" s="1"/>
      <c r="CHL267" s="1"/>
      <c r="CHM267" s="1"/>
      <c r="CHN267" s="1"/>
      <c r="CHO267" s="1"/>
      <c r="CHP267" s="1"/>
      <c r="CHQ267" s="1"/>
      <c r="CHR267" s="1"/>
      <c r="CHS267" s="1"/>
      <c r="CHT267" s="1"/>
      <c r="CHU267" s="1"/>
      <c r="CHV267" s="1"/>
      <c r="CHW267" s="1"/>
      <c r="CHX267" s="1"/>
      <c r="CHY267" s="1"/>
      <c r="CHZ267" s="1"/>
      <c r="CIA267" s="1"/>
      <c r="CIB267" s="1"/>
      <c r="CIC267" s="1"/>
      <c r="CID267" s="1"/>
      <c r="CIE267" s="1"/>
      <c r="CIF267" s="1"/>
      <c r="CIG267" s="1"/>
      <c r="CIH267" s="1"/>
      <c r="CII267" s="1"/>
      <c r="CIJ267" s="1"/>
      <c r="CIK267" s="1"/>
      <c r="CIL267" s="1"/>
      <c r="CIM267" s="1"/>
      <c r="CIN267" s="1"/>
      <c r="CIO267" s="1"/>
      <c r="CIP267" s="1"/>
      <c r="CIQ267" s="1"/>
      <c r="CIR267" s="1"/>
      <c r="CIS267" s="1"/>
      <c r="CIT267" s="1"/>
      <c r="CIU267" s="1"/>
      <c r="CIV267" s="1"/>
      <c r="CIW267" s="1"/>
      <c r="CIX267" s="1"/>
      <c r="CIY267" s="1"/>
      <c r="CIZ267" s="1"/>
      <c r="CJA267" s="1"/>
      <c r="CJB267" s="1"/>
      <c r="CJC267" s="1"/>
      <c r="CJD267" s="1"/>
      <c r="CJE267" s="1"/>
      <c r="CJF267" s="1"/>
      <c r="CJG267" s="1"/>
      <c r="CJH267" s="1"/>
      <c r="CJI267" s="1"/>
      <c r="CJJ267" s="1"/>
      <c r="CJK267" s="1"/>
      <c r="CJL267" s="1"/>
      <c r="CJM267" s="1"/>
      <c r="CJN267" s="1"/>
      <c r="CJO267" s="1"/>
      <c r="CJP267" s="1"/>
      <c r="CJQ267" s="1"/>
      <c r="CJR267" s="1"/>
      <c r="CJS267" s="1"/>
      <c r="CJT267" s="1"/>
      <c r="CJU267" s="1"/>
      <c r="CJV267" s="1"/>
      <c r="CJW267" s="1"/>
      <c r="CJX267" s="1"/>
      <c r="CJY267" s="1"/>
      <c r="CJZ267" s="1"/>
      <c r="CKA267" s="1"/>
      <c r="CKB267" s="1"/>
      <c r="CKC267" s="1"/>
      <c r="CKD267" s="1"/>
      <c r="CKE267" s="1"/>
      <c r="CKF267" s="1"/>
      <c r="CKG267" s="1"/>
      <c r="CKH267" s="1"/>
      <c r="CKI267" s="1"/>
      <c r="CKJ267" s="1"/>
      <c r="CKK267" s="1"/>
      <c r="CKL267" s="1"/>
      <c r="CKM267" s="1"/>
      <c r="CKN267" s="1"/>
      <c r="CKO267" s="1"/>
      <c r="CKP267" s="1"/>
      <c r="CKQ267" s="1"/>
      <c r="CKR267" s="1"/>
      <c r="CKS267" s="1"/>
      <c r="CKT267" s="1"/>
      <c r="CKU267" s="1"/>
      <c r="CKV267" s="1"/>
      <c r="CKW267" s="1"/>
      <c r="CKX267" s="1"/>
      <c r="CKY267" s="1"/>
      <c r="CKZ267" s="1"/>
      <c r="CLA267" s="1"/>
      <c r="CLB267" s="1"/>
      <c r="CLC267" s="1"/>
      <c r="CLD267" s="1"/>
      <c r="CLE267" s="1"/>
      <c r="CLF267" s="1"/>
      <c r="CLG267" s="1"/>
      <c r="CLH267" s="1"/>
      <c r="CLI267" s="1"/>
      <c r="CLJ267" s="1"/>
      <c r="CLK267" s="1"/>
      <c r="CLL267" s="1"/>
      <c r="CLM267" s="1"/>
      <c r="CLN267" s="1"/>
      <c r="CLO267" s="1"/>
      <c r="CLP267" s="1"/>
      <c r="CLQ267" s="1"/>
      <c r="CLR267" s="1"/>
      <c r="CLS267" s="1"/>
      <c r="CLT267" s="1"/>
      <c r="CLU267" s="1"/>
      <c r="CLV267" s="1"/>
      <c r="CLW267" s="1"/>
      <c r="CLX267" s="1"/>
      <c r="CLY267" s="1"/>
      <c r="CLZ267" s="1"/>
      <c r="CMA267" s="1"/>
      <c r="CMB267" s="1"/>
      <c r="CMC267" s="1"/>
      <c r="CMD267" s="1"/>
      <c r="CME267" s="1"/>
      <c r="CMF267" s="1"/>
      <c r="CMG267" s="1"/>
      <c r="CMH267" s="1"/>
      <c r="CMI267" s="1"/>
      <c r="CMJ267" s="1"/>
      <c r="CMK267" s="1"/>
      <c r="CML267" s="1"/>
      <c r="CMM267" s="1"/>
      <c r="CMN267" s="1"/>
      <c r="CMO267" s="1"/>
      <c r="CMP267" s="1"/>
      <c r="CMQ267" s="1"/>
      <c r="CMR267" s="1"/>
      <c r="CMS267" s="1"/>
      <c r="CMT267" s="1"/>
      <c r="CMU267" s="1"/>
      <c r="CMV267" s="1"/>
      <c r="CMW267" s="1"/>
      <c r="CMX267" s="1"/>
      <c r="CMY267" s="1"/>
      <c r="CMZ267" s="1"/>
      <c r="CNA267" s="1"/>
      <c r="CNB267" s="1"/>
      <c r="CNC267" s="1"/>
      <c r="CND267" s="1"/>
      <c r="CNE267" s="1"/>
      <c r="CNF267" s="1"/>
      <c r="CNG267" s="1"/>
      <c r="CNH267" s="1"/>
      <c r="CNI267" s="1"/>
      <c r="CNJ267" s="1"/>
      <c r="CNK267" s="1"/>
      <c r="CNL267" s="1"/>
      <c r="CNM267" s="1"/>
      <c r="CNN267" s="1"/>
      <c r="CNO267" s="1"/>
      <c r="CNP267" s="1"/>
      <c r="CNQ267" s="1"/>
      <c r="CNR267" s="1"/>
      <c r="CNS267" s="1"/>
      <c r="CNT267" s="1"/>
      <c r="CNU267" s="1"/>
      <c r="CNV267" s="1"/>
      <c r="CNW267" s="1"/>
      <c r="CNX267" s="1"/>
      <c r="CNY267" s="1"/>
      <c r="CNZ267" s="1"/>
      <c r="COA267" s="1"/>
      <c r="COB267" s="1"/>
      <c r="COC267" s="1"/>
      <c r="COD267" s="1"/>
      <c r="COE267" s="1"/>
      <c r="COF267" s="1"/>
      <c r="COG267" s="1"/>
      <c r="COH267" s="1"/>
      <c r="COI267" s="1"/>
      <c r="COJ267" s="1"/>
      <c r="COK267" s="1"/>
      <c r="COL267" s="1"/>
      <c r="COM267" s="1"/>
      <c r="CON267" s="1"/>
      <c r="COO267" s="1"/>
      <c r="COP267" s="1"/>
      <c r="COQ267" s="1"/>
      <c r="COR267" s="1"/>
      <c r="COS267" s="1"/>
      <c r="COT267" s="1"/>
      <c r="COU267" s="1"/>
      <c r="COV267" s="1"/>
      <c r="COW267" s="1"/>
      <c r="COX267" s="1"/>
      <c r="COY267" s="1"/>
      <c r="COZ267" s="1"/>
      <c r="CPA267" s="1"/>
      <c r="CPB267" s="1"/>
      <c r="CPC267" s="1"/>
      <c r="CPD267" s="1"/>
      <c r="CPE267" s="1"/>
      <c r="CPF267" s="1"/>
      <c r="CPG267" s="1"/>
      <c r="CPH267" s="1"/>
      <c r="CPI267" s="1"/>
      <c r="CPJ267" s="1"/>
      <c r="CPK267" s="1"/>
      <c r="CPL267" s="1"/>
      <c r="CPM267" s="1"/>
      <c r="CPN267" s="1"/>
      <c r="CPO267" s="1"/>
      <c r="CPP267" s="1"/>
      <c r="CPQ267" s="1"/>
      <c r="CPR267" s="1"/>
      <c r="CPS267" s="1"/>
      <c r="CPT267" s="1"/>
      <c r="CPU267" s="1"/>
      <c r="CPV267" s="1"/>
      <c r="CPW267" s="1"/>
      <c r="CPX267" s="1"/>
      <c r="CPY267" s="1"/>
      <c r="CPZ267" s="1"/>
      <c r="CQA267" s="1"/>
      <c r="CQB267" s="1"/>
      <c r="CQC267" s="1"/>
      <c r="CQD267" s="1"/>
      <c r="CQE267" s="1"/>
      <c r="CQF267" s="1"/>
      <c r="CQG267" s="1"/>
      <c r="CQH267" s="1"/>
      <c r="CQI267" s="1"/>
      <c r="CQJ267" s="1"/>
      <c r="CQK267" s="1"/>
      <c r="CQL267" s="1"/>
      <c r="CQM267" s="1"/>
      <c r="CQN267" s="1"/>
      <c r="CQO267" s="1"/>
      <c r="CQP267" s="1"/>
      <c r="CQQ267" s="1"/>
      <c r="CQR267" s="1"/>
      <c r="CQS267" s="1"/>
      <c r="CQT267" s="1"/>
      <c r="CQU267" s="1"/>
      <c r="CQV267" s="1"/>
      <c r="CQW267" s="1"/>
      <c r="CQX267" s="1"/>
      <c r="CQY267" s="1"/>
      <c r="CQZ267" s="1"/>
      <c r="CRA267" s="1"/>
      <c r="CRB267" s="1"/>
      <c r="CRC267" s="1"/>
      <c r="CRD267" s="1"/>
      <c r="CRE267" s="1"/>
      <c r="CRF267" s="1"/>
      <c r="CRG267" s="1"/>
      <c r="CRH267" s="1"/>
      <c r="CRI267" s="1"/>
      <c r="CRJ267" s="1"/>
      <c r="CRK267" s="1"/>
      <c r="CRL267" s="1"/>
      <c r="CRM267" s="1"/>
      <c r="CRN267" s="1"/>
      <c r="CRO267" s="1"/>
      <c r="CRP267" s="1"/>
      <c r="CRQ267" s="1"/>
      <c r="CRR267" s="1"/>
      <c r="CRS267" s="1"/>
      <c r="CRT267" s="1"/>
      <c r="CRU267" s="1"/>
      <c r="CRV267" s="1"/>
      <c r="CRW267" s="1"/>
      <c r="CRX267" s="1"/>
      <c r="CRY267" s="1"/>
      <c r="CRZ267" s="1"/>
      <c r="CSA267" s="1"/>
      <c r="CSB267" s="1"/>
      <c r="CSC267" s="1"/>
      <c r="CSD267" s="1"/>
      <c r="CSE267" s="1"/>
      <c r="CSF267" s="1"/>
      <c r="CSG267" s="1"/>
      <c r="CSH267" s="1"/>
      <c r="CSI267" s="1"/>
      <c r="CSJ267" s="1"/>
      <c r="CSK267" s="1"/>
      <c r="CSL267" s="1"/>
      <c r="CSM267" s="1"/>
      <c r="CSN267" s="1"/>
      <c r="CSO267" s="1"/>
      <c r="CSP267" s="1"/>
      <c r="CSQ267" s="1"/>
      <c r="CSR267" s="1"/>
      <c r="CSS267" s="1"/>
      <c r="CST267" s="1"/>
      <c r="CSU267" s="1"/>
      <c r="CSV267" s="1"/>
      <c r="CSW267" s="1"/>
      <c r="CSX267" s="1"/>
      <c r="CSY267" s="1"/>
      <c r="CSZ267" s="1"/>
      <c r="CTA267" s="1"/>
      <c r="CTB267" s="1"/>
      <c r="CTC267" s="1"/>
      <c r="CTD267" s="1"/>
      <c r="CTE267" s="1"/>
      <c r="CTF267" s="1"/>
      <c r="CTG267" s="1"/>
      <c r="CTH267" s="1"/>
      <c r="CTI267" s="1"/>
      <c r="CTJ267" s="1"/>
      <c r="CTK267" s="1"/>
      <c r="CTL267" s="1"/>
      <c r="CTM267" s="1"/>
      <c r="CTN267" s="1"/>
      <c r="CTO267" s="1"/>
      <c r="CTP267" s="1"/>
      <c r="CTQ267" s="1"/>
      <c r="CTR267" s="1"/>
      <c r="CTS267" s="1"/>
      <c r="CTT267" s="1"/>
      <c r="CTU267" s="1"/>
      <c r="CTV267" s="1"/>
      <c r="CTW267" s="1"/>
      <c r="CTX267" s="1"/>
      <c r="CTY267" s="1"/>
      <c r="CTZ267" s="1"/>
      <c r="CUA267" s="1"/>
      <c r="CUB267" s="1"/>
      <c r="CUC267" s="1"/>
      <c r="CUD267" s="1"/>
      <c r="CUE267" s="1"/>
      <c r="CUF267" s="1"/>
      <c r="CUG267" s="1"/>
      <c r="CUH267" s="1"/>
      <c r="CUI267" s="1"/>
      <c r="CUJ267" s="1"/>
      <c r="CUK267" s="1"/>
      <c r="CUL267" s="1"/>
      <c r="CUM267" s="1"/>
      <c r="CUN267" s="1"/>
      <c r="CUO267" s="1"/>
      <c r="CUP267" s="1"/>
      <c r="CUQ267" s="1"/>
      <c r="CUR267" s="1"/>
      <c r="CUS267" s="1"/>
      <c r="CUT267" s="1"/>
      <c r="CUU267" s="1"/>
      <c r="CUV267" s="1"/>
      <c r="CUW267" s="1"/>
      <c r="CUX267" s="1"/>
      <c r="CUY267" s="1"/>
      <c r="CUZ267" s="1"/>
      <c r="CVA267" s="1"/>
      <c r="CVB267" s="1"/>
      <c r="CVC267" s="1"/>
      <c r="CVD267" s="1"/>
      <c r="CVE267" s="1"/>
      <c r="CVF267" s="1"/>
      <c r="CVG267" s="1"/>
      <c r="CVH267" s="1"/>
      <c r="CVI267" s="1"/>
      <c r="CVJ267" s="1"/>
      <c r="CVK267" s="1"/>
      <c r="CVL267" s="1"/>
      <c r="CVM267" s="1"/>
      <c r="CVN267" s="1"/>
      <c r="CVO267" s="1"/>
      <c r="CVP267" s="1"/>
      <c r="CVQ267" s="1"/>
      <c r="CVR267" s="1"/>
      <c r="CVS267" s="1"/>
      <c r="CVT267" s="1"/>
      <c r="CVU267" s="1"/>
      <c r="CVV267" s="1"/>
      <c r="CVW267" s="1"/>
      <c r="CVX267" s="1"/>
      <c r="CVY267" s="1"/>
      <c r="CVZ267" s="1"/>
      <c r="CWA267" s="1"/>
      <c r="CWB267" s="1"/>
      <c r="CWC267" s="1"/>
      <c r="CWD267" s="1"/>
      <c r="CWE267" s="1"/>
      <c r="CWF267" s="1"/>
      <c r="CWG267" s="1"/>
      <c r="CWH267" s="1"/>
      <c r="CWI267" s="1"/>
      <c r="CWJ267" s="1"/>
      <c r="CWK267" s="1"/>
      <c r="CWL267" s="1"/>
      <c r="CWM267" s="1"/>
      <c r="CWN267" s="1"/>
      <c r="CWO267" s="1"/>
      <c r="CWP267" s="1"/>
      <c r="CWQ267" s="1"/>
      <c r="CWR267" s="1"/>
      <c r="CWS267" s="1"/>
      <c r="CWT267" s="1"/>
      <c r="CWU267" s="1"/>
      <c r="CWV267" s="1"/>
      <c r="CWW267" s="1"/>
      <c r="CWX267" s="1"/>
      <c r="CWY267" s="1"/>
      <c r="CWZ267" s="1"/>
      <c r="CXA267" s="1"/>
      <c r="CXB267" s="1"/>
      <c r="CXC267" s="1"/>
      <c r="CXD267" s="1"/>
      <c r="CXE267" s="1"/>
      <c r="CXF267" s="1"/>
      <c r="CXG267" s="1"/>
      <c r="CXH267" s="1"/>
      <c r="CXI267" s="1"/>
      <c r="CXJ267" s="1"/>
      <c r="CXK267" s="1"/>
      <c r="CXL267" s="1"/>
      <c r="CXM267" s="1"/>
      <c r="CXN267" s="1"/>
      <c r="CXO267" s="1"/>
      <c r="CXP267" s="1"/>
      <c r="CXQ267" s="1"/>
      <c r="CXR267" s="1"/>
      <c r="CXS267" s="1"/>
      <c r="CXT267" s="1"/>
      <c r="CXU267" s="1"/>
      <c r="CXV267" s="1"/>
      <c r="CXW267" s="1"/>
      <c r="CXX267" s="1"/>
      <c r="CXY267" s="1"/>
      <c r="CXZ267" s="1"/>
      <c r="CYA267" s="1"/>
      <c r="CYB267" s="1"/>
      <c r="CYC267" s="1"/>
      <c r="CYD267" s="1"/>
      <c r="CYE267" s="1"/>
      <c r="CYF267" s="1"/>
      <c r="CYG267" s="1"/>
      <c r="CYH267" s="1"/>
      <c r="CYI267" s="1"/>
      <c r="CYJ267" s="1"/>
      <c r="CYK267" s="1"/>
      <c r="CYL267" s="1"/>
      <c r="CYM267" s="1"/>
      <c r="CYN267" s="1"/>
      <c r="CYO267" s="1"/>
      <c r="CYP267" s="1"/>
      <c r="CYQ267" s="1"/>
      <c r="CYR267" s="1"/>
      <c r="CYS267" s="1"/>
      <c r="CYT267" s="1"/>
      <c r="CYU267" s="1"/>
      <c r="CYV267" s="1"/>
      <c r="CYW267" s="1"/>
      <c r="CYX267" s="1"/>
      <c r="CYY267" s="1"/>
      <c r="CYZ267" s="1"/>
      <c r="CZA267" s="1"/>
      <c r="CZB267" s="1"/>
      <c r="CZC267" s="1"/>
      <c r="CZD267" s="1"/>
      <c r="CZE267" s="1"/>
      <c r="CZF267" s="1"/>
      <c r="CZG267" s="1"/>
      <c r="CZH267" s="1"/>
      <c r="CZI267" s="1"/>
      <c r="CZJ267" s="1"/>
      <c r="CZK267" s="1"/>
      <c r="CZL267" s="1"/>
      <c r="CZM267" s="1"/>
      <c r="CZN267" s="1"/>
      <c r="CZO267" s="1"/>
      <c r="CZP267" s="1"/>
      <c r="CZQ267" s="1"/>
      <c r="CZR267" s="1"/>
      <c r="CZS267" s="1"/>
      <c r="CZT267" s="1"/>
      <c r="CZU267" s="1"/>
      <c r="CZV267" s="1"/>
      <c r="CZW267" s="1"/>
      <c r="CZX267" s="1"/>
      <c r="CZY267" s="1"/>
      <c r="CZZ267" s="1"/>
      <c r="DAA267" s="1"/>
      <c r="DAB267" s="1"/>
      <c r="DAC267" s="1"/>
      <c r="DAD267" s="1"/>
      <c r="DAE267" s="1"/>
      <c r="DAF267" s="1"/>
      <c r="DAG267" s="1"/>
      <c r="DAH267" s="1"/>
      <c r="DAI267" s="1"/>
      <c r="DAJ267" s="1"/>
      <c r="DAK267" s="1"/>
      <c r="DAL267" s="1"/>
      <c r="DAM267" s="1"/>
      <c r="DAN267" s="1"/>
      <c r="DAO267" s="1"/>
      <c r="DAP267" s="1"/>
      <c r="DAQ267" s="1"/>
      <c r="DAR267" s="1"/>
      <c r="DAS267" s="1"/>
      <c r="DAT267" s="1"/>
      <c r="DAU267" s="1"/>
      <c r="DAV267" s="1"/>
      <c r="DAW267" s="1"/>
      <c r="DAX267" s="1"/>
      <c r="DAY267" s="1"/>
      <c r="DAZ267" s="1"/>
      <c r="DBA267" s="1"/>
      <c r="DBB267" s="1"/>
      <c r="DBC267" s="1"/>
      <c r="DBD267" s="1"/>
      <c r="DBE267" s="1"/>
      <c r="DBF267" s="1"/>
      <c r="DBG267" s="1"/>
      <c r="DBH267" s="1"/>
      <c r="DBI267" s="1"/>
      <c r="DBJ267" s="1"/>
      <c r="DBK267" s="1"/>
      <c r="DBL267" s="1"/>
      <c r="DBM267" s="1"/>
      <c r="DBN267" s="1"/>
      <c r="DBO267" s="1"/>
      <c r="DBP267" s="1"/>
      <c r="DBQ267" s="1"/>
      <c r="DBR267" s="1"/>
      <c r="DBS267" s="1"/>
      <c r="DBT267" s="1"/>
      <c r="DBU267" s="1"/>
      <c r="DBV267" s="1"/>
      <c r="DBW267" s="1"/>
      <c r="DBX267" s="1"/>
      <c r="DBY267" s="1"/>
      <c r="DBZ267" s="1"/>
      <c r="DCA267" s="1"/>
      <c r="DCB267" s="1"/>
      <c r="DCC267" s="1"/>
      <c r="DCD267" s="1"/>
      <c r="DCE267" s="1"/>
      <c r="DCF267" s="1"/>
      <c r="DCG267" s="1"/>
      <c r="DCH267" s="1"/>
      <c r="DCI267" s="1"/>
      <c r="DCJ267" s="1"/>
      <c r="DCK267" s="1"/>
      <c r="DCL267" s="1"/>
      <c r="DCM267" s="1"/>
      <c r="DCN267" s="1"/>
      <c r="DCO267" s="1"/>
      <c r="DCP267" s="1"/>
      <c r="DCQ267" s="1"/>
      <c r="DCR267" s="1"/>
      <c r="DCS267" s="1"/>
      <c r="DCT267" s="1"/>
      <c r="DCU267" s="1"/>
      <c r="DCV267" s="1"/>
      <c r="DCW267" s="1"/>
      <c r="DCX267" s="1"/>
      <c r="DCY267" s="1"/>
      <c r="DCZ267" s="1"/>
      <c r="DDA267" s="1"/>
      <c r="DDB267" s="1"/>
      <c r="DDC267" s="1"/>
      <c r="DDD267" s="1"/>
      <c r="DDE267" s="1"/>
      <c r="DDF267" s="1"/>
      <c r="DDG267" s="1"/>
      <c r="DDH267" s="1"/>
      <c r="DDI267" s="1"/>
      <c r="DDJ267" s="1"/>
      <c r="DDK267" s="1"/>
      <c r="DDL267" s="1"/>
      <c r="DDM267" s="1"/>
      <c r="DDN267" s="1"/>
      <c r="DDO267" s="1"/>
      <c r="DDP267" s="1"/>
      <c r="DDQ267" s="1"/>
      <c r="DDR267" s="1"/>
      <c r="DDS267" s="1"/>
      <c r="DDT267" s="1"/>
      <c r="DDU267" s="1"/>
      <c r="DDV267" s="1"/>
      <c r="DDW267" s="1"/>
      <c r="DDX267" s="1"/>
      <c r="DDY267" s="1"/>
      <c r="DDZ267" s="1"/>
      <c r="DEA267" s="1"/>
      <c r="DEB267" s="1"/>
      <c r="DEC267" s="1"/>
      <c r="DED267" s="1"/>
      <c r="DEE267" s="1"/>
      <c r="DEF267" s="1"/>
      <c r="DEG267" s="1"/>
      <c r="DEH267" s="1"/>
      <c r="DEI267" s="1"/>
      <c r="DEJ267" s="1"/>
      <c r="DEK267" s="1"/>
      <c r="DEL267" s="1"/>
      <c r="DEM267" s="1"/>
      <c r="DEN267" s="1"/>
      <c r="DEO267" s="1"/>
      <c r="DEP267" s="1"/>
      <c r="DEQ267" s="1"/>
      <c r="DER267" s="1"/>
      <c r="DES267" s="1"/>
      <c r="DET267" s="1"/>
      <c r="DEU267" s="1"/>
      <c r="DEV267" s="1"/>
      <c r="DEW267" s="1"/>
      <c r="DEX267" s="1"/>
      <c r="DEY267" s="1"/>
      <c r="DEZ267" s="1"/>
      <c r="DFA267" s="1"/>
      <c r="DFB267" s="1"/>
      <c r="DFC267" s="1"/>
      <c r="DFD267" s="1"/>
      <c r="DFE267" s="1"/>
      <c r="DFF267" s="1"/>
      <c r="DFG267" s="1"/>
      <c r="DFH267" s="1"/>
      <c r="DFI267" s="1"/>
      <c r="DFJ267" s="1"/>
      <c r="DFK267" s="1"/>
      <c r="DFL267" s="1"/>
      <c r="DFM267" s="1"/>
      <c r="DFN267" s="1"/>
      <c r="DFO267" s="1"/>
      <c r="DFP267" s="1"/>
      <c r="DFQ267" s="1"/>
      <c r="DFR267" s="1"/>
      <c r="DFS267" s="1"/>
      <c r="DFT267" s="1"/>
      <c r="DFU267" s="1"/>
      <c r="DFV267" s="1"/>
      <c r="DFW267" s="1"/>
      <c r="DFX267" s="1"/>
      <c r="DFY267" s="1"/>
      <c r="DFZ267" s="1"/>
      <c r="DGA267" s="1"/>
      <c r="DGB267" s="1"/>
      <c r="DGC267" s="1"/>
      <c r="DGD267" s="1"/>
      <c r="DGE267" s="1"/>
      <c r="DGF267" s="1"/>
      <c r="DGG267" s="1"/>
      <c r="DGH267" s="1"/>
      <c r="DGI267" s="1"/>
      <c r="DGJ267" s="1"/>
      <c r="DGK267" s="1"/>
      <c r="DGL267" s="1"/>
      <c r="DGM267" s="1"/>
      <c r="DGN267" s="1"/>
      <c r="DGO267" s="1"/>
      <c r="DGP267" s="1"/>
      <c r="DGQ267" s="1"/>
      <c r="DGR267" s="1"/>
      <c r="DGS267" s="1"/>
      <c r="DGT267" s="1"/>
      <c r="DGU267" s="1"/>
      <c r="DGV267" s="1"/>
      <c r="DGW267" s="1"/>
      <c r="DGX267" s="1"/>
      <c r="DGY267" s="1"/>
      <c r="DGZ267" s="1"/>
      <c r="DHA267" s="1"/>
      <c r="DHB267" s="1"/>
      <c r="DHC267" s="1"/>
      <c r="DHD267" s="1"/>
      <c r="DHE267" s="1"/>
      <c r="DHF267" s="1"/>
      <c r="DHG267" s="1"/>
      <c r="DHH267" s="1"/>
      <c r="DHI267" s="1"/>
      <c r="DHJ267" s="1"/>
      <c r="DHK267" s="1"/>
      <c r="DHL267" s="1"/>
      <c r="DHM267" s="1"/>
      <c r="DHN267" s="1"/>
      <c r="DHO267" s="1"/>
      <c r="DHP267" s="1"/>
      <c r="DHQ267" s="1"/>
      <c r="DHR267" s="1"/>
      <c r="DHS267" s="1"/>
      <c r="DHT267" s="1"/>
      <c r="DHU267" s="1"/>
      <c r="DHV267" s="1"/>
      <c r="DHW267" s="1"/>
      <c r="DHX267" s="1"/>
      <c r="DHY267" s="1"/>
      <c r="DHZ267" s="1"/>
      <c r="DIA267" s="1"/>
      <c r="DIB267" s="1"/>
      <c r="DIC267" s="1"/>
      <c r="DID267" s="1"/>
      <c r="DIE267" s="1"/>
      <c r="DIF267" s="1"/>
      <c r="DIG267" s="1"/>
      <c r="DIH267" s="1"/>
      <c r="DII267" s="1"/>
      <c r="DIJ267" s="1"/>
      <c r="DIK267" s="1"/>
      <c r="DIL267" s="1"/>
      <c r="DIM267" s="1"/>
      <c r="DIN267" s="1"/>
      <c r="DIO267" s="1"/>
      <c r="DIP267" s="1"/>
      <c r="DIQ267" s="1"/>
      <c r="DIR267" s="1"/>
      <c r="DIS267" s="1"/>
      <c r="DIT267" s="1"/>
      <c r="DIU267" s="1"/>
      <c r="DIV267" s="1"/>
      <c r="DIW267" s="1"/>
      <c r="DIX267" s="1"/>
      <c r="DIY267" s="1"/>
      <c r="DIZ267" s="1"/>
      <c r="DJA267" s="1"/>
      <c r="DJB267" s="1"/>
      <c r="DJC267" s="1"/>
      <c r="DJD267" s="1"/>
      <c r="DJE267" s="1"/>
      <c r="DJF267" s="1"/>
      <c r="DJG267" s="1"/>
      <c r="DJH267" s="1"/>
      <c r="DJI267" s="1"/>
      <c r="DJJ267" s="1"/>
      <c r="DJK267" s="1"/>
      <c r="DJL267" s="1"/>
      <c r="DJM267" s="1"/>
      <c r="DJN267" s="1"/>
      <c r="DJO267" s="1"/>
      <c r="DJP267" s="1"/>
      <c r="DJQ267" s="1"/>
      <c r="DJR267" s="1"/>
      <c r="DJS267" s="1"/>
      <c r="DJT267" s="1"/>
      <c r="DJU267" s="1"/>
      <c r="DJV267" s="1"/>
      <c r="DJW267" s="1"/>
      <c r="DJX267" s="1"/>
      <c r="DJY267" s="1"/>
      <c r="DJZ267" s="1"/>
      <c r="DKA267" s="1"/>
      <c r="DKB267" s="1"/>
      <c r="DKC267" s="1"/>
      <c r="DKD267" s="1"/>
      <c r="DKE267" s="1"/>
      <c r="DKF267" s="1"/>
      <c r="DKG267" s="1"/>
      <c r="DKH267" s="1"/>
      <c r="DKI267" s="1"/>
      <c r="DKJ267" s="1"/>
      <c r="DKK267" s="1"/>
      <c r="DKL267" s="1"/>
      <c r="DKM267" s="1"/>
      <c r="DKN267" s="1"/>
      <c r="DKO267" s="1"/>
      <c r="DKP267" s="1"/>
      <c r="DKQ267" s="1"/>
      <c r="DKR267" s="1"/>
      <c r="DKS267" s="1"/>
      <c r="DKT267" s="1"/>
      <c r="DKU267" s="1"/>
      <c r="DKV267" s="1"/>
      <c r="DKW267" s="1"/>
      <c r="DKX267" s="1"/>
      <c r="DKY267" s="1"/>
      <c r="DKZ267" s="1"/>
      <c r="DLA267" s="1"/>
      <c r="DLB267" s="1"/>
      <c r="DLC267" s="1"/>
      <c r="DLD267" s="1"/>
      <c r="DLE267" s="1"/>
      <c r="DLF267" s="1"/>
      <c r="DLG267" s="1"/>
      <c r="DLH267" s="1"/>
      <c r="DLI267" s="1"/>
      <c r="DLJ267" s="1"/>
      <c r="DLK267" s="1"/>
      <c r="DLL267" s="1"/>
      <c r="DLM267" s="1"/>
      <c r="DLN267" s="1"/>
      <c r="DLO267" s="1"/>
      <c r="DLP267" s="1"/>
      <c r="DLQ267" s="1"/>
      <c r="DLR267" s="1"/>
      <c r="DLS267" s="1"/>
      <c r="DLT267" s="1"/>
      <c r="DLU267" s="1"/>
      <c r="DLV267" s="1"/>
      <c r="DLW267" s="1"/>
      <c r="DLX267" s="1"/>
      <c r="DLY267" s="1"/>
      <c r="DLZ267" s="1"/>
      <c r="DMA267" s="1"/>
      <c r="DMB267" s="1"/>
      <c r="DMC267" s="1"/>
      <c r="DMD267" s="1"/>
      <c r="DME267" s="1"/>
      <c r="DMF267" s="1"/>
      <c r="DMG267" s="1"/>
      <c r="DMH267" s="1"/>
      <c r="DMI267" s="1"/>
      <c r="DMJ267" s="1"/>
      <c r="DMK267" s="1"/>
      <c r="DML267" s="1"/>
      <c r="DMM267" s="1"/>
      <c r="DMN267" s="1"/>
      <c r="DMO267" s="1"/>
      <c r="DMP267" s="1"/>
      <c r="DMQ267" s="1"/>
      <c r="DMR267" s="1"/>
      <c r="DMS267" s="1"/>
      <c r="DMT267" s="1"/>
      <c r="DMU267" s="1"/>
      <c r="DMV267" s="1"/>
      <c r="DMW267" s="1"/>
      <c r="DMX267" s="1"/>
      <c r="DMY267" s="1"/>
      <c r="DMZ267" s="1"/>
      <c r="DNA267" s="1"/>
      <c r="DNB267" s="1"/>
      <c r="DNC267" s="1"/>
      <c r="DND267" s="1"/>
      <c r="DNE267" s="1"/>
      <c r="DNF267" s="1"/>
      <c r="DNG267" s="1"/>
      <c r="DNH267" s="1"/>
      <c r="DNI267" s="1"/>
      <c r="DNJ267" s="1"/>
      <c r="DNK267" s="1"/>
      <c r="DNL267" s="1"/>
      <c r="DNM267" s="1"/>
      <c r="DNN267" s="1"/>
      <c r="DNO267" s="1"/>
      <c r="DNP267" s="1"/>
      <c r="DNQ267" s="1"/>
      <c r="DNR267" s="1"/>
      <c r="DNS267" s="1"/>
      <c r="DNT267" s="1"/>
      <c r="DNU267" s="1"/>
      <c r="DNV267" s="1"/>
      <c r="DNW267" s="1"/>
      <c r="DNX267" s="1"/>
      <c r="DNY267" s="1"/>
      <c r="DNZ267" s="1"/>
      <c r="DOA267" s="1"/>
      <c r="DOB267" s="1"/>
      <c r="DOC267" s="1"/>
      <c r="DOD267" s="1"/>
      <c r="DOE267" s="1"/>
      <c r="DOF267" s="1"/>
      <c r="DOG267" s="1"/>
      <c r="DOH267" s="1"/>
      <c r="DOI267" s="1"/>
      <c r="DOJ267" s="1"/>
      <c r="DOK267" s="1"/>
      <c r="DOL267" s="1"/>
      <c r="DOM267" s="1"/>
      <c r="DON267" s="1"/>
      <c r="DOO267" s="1"/>
      <c r="DOP267" s="1"/>
      <c r="DOQ267" s="1"/>
      <c r="DOR267" s="1"/>
      <c r="DOS267" s="1"/>
      <c r="DOT267" s="1"/>
      <c r="DOU267" s="1"/>
      <c r="DOV267" s="1"/>
      <c r="DOW267" s="1"/>
      <c r="DOX267" s="1"/>
      <c r="DOY267" s="1"/>
      <c r="DOZ267" s="1"/>
      <c r="DPA267" s="1"/>
      <c r="DPB267" s="1"/>
      <c r="DPC267" s="1"/>
      <c r="DPD267" s="1"/>
      <c r="DPE267" s="1"/>
      <c r="DPF267" s="1"/>
      <c r="DPG267" s="1"/>
      <c r="DPH267" s="1"/>
      <c r="DPI267" s="1"/>
      <c r="DPJ267" s="1"/>
      <c r="DPK267" s="1"/>
      <c r="DPL267" s="1"/>
      <c r="DPM267" s="1"/>
      <c r="DPN267" s="1"/>
      <c r="DPO267" s="1"/>
      <c r="DPP267" s="1"/>
      <c r="DPQ267" s="1"/>
      <c r="DPR267" s="1"/>
      <c r="DPS267" s="1"/>
      <c r="DPT267" s="1"/>
      <c r="DPU267" s="1"/>
      <c r="DPV267" s="1"/>
      <c r="DPW267" s="1"/>
      <c r="DPX267" s="1"/>
      <c r="DPY267" s="1"/>
      <c r="DPZ267" s="1"/>
      <c r="DQA267" s="1"/>
      <c r="DQB267" s="1"/>
      <c r="DQC267" s="1"/>
      <c r="DQD267" s="1"/>
      <c r="DQE267" s="1"/>
      <c r="DQF267" s="1"/>
      <c r="DQG267" s="1"/>
      <c r="DQH267" s="1"/>
      <c r="DQI267" s="1"/>
      <c r="DQJ267" s="1"/>
      <c r="DQK267" s="1"/>
      <c r="DQL267" s="1"/>
      <c r="DQM267" s="1"/>
      <c r="DQN267" s="1"/>
      <c r="DQO267" s="1"/>
      <c r="DQP267" s="1"/>
      <c r="DQQ267" s="1"/>
      <c r="DQR267" s="1"/>
      <c r="DQS267" s="1"/>
      <c r="DQT267" s="1"/>
      <c r="DQU267" s="1"/>
      <c r="DQV267" s="1"/>
      <c r="DQW267" s="1"/>
      <c r="DQX267" s="1"/>
      <c r="DQY267" s="1"/>
      <c r="DQZ267" s="1"/>
      <c r="DRA267" s="1"/>
      <c r="DRB267" s="1"/>
      <c r="DRC267" s="1"/>
      <c r="DRD267" s="1"/>
      <c r="DRE267" s="1"/>
      <c r="DRF267" s="1"/>
      <c r="DRG267" s="1"/>
      <c r="DRH267" s="1"/>
      <c r="DRI267" s="1"/>
      <c r="DRJ267" s="1"/>
      <c r="DRK267" s="1"/>
      <c r="DRL267" s="1"/>
      <c r="DRM267" s="1"/>
      <c r="DRN267" s="1"/>
      <c r="DRO267" s="1"/>
      <c r="DRP267" s="1"/>
      <c r="DRQ267" s="1"/>
      <c r="DRR267" s="1"/>
      <c r="DRS267" s="1"/>
      <c r="DRT267" s="1"/>
      <c r="DRU267" s="1"/>
      <c r="DRV267" s="1"/>
      <c r="DRW267" s="1"/>
      <c r="DRX267" s="1"/>
      <c r="DRY267" s="1"/>
      <c r="DRZ267" s="1"/>
      <c r="DSA267" s="1"/>
      <c r="DSB267" s="1"/>
      <c r="DSC267" s="1"/>
      <c r="DSD267" s="1"/>
      <c r="DSE267" s="1"/>
      <c r="DSF267" s="1"/>
      <c r="DSG267" s="1"/>
      <c r="DSH267" s="1"/>
      <c r="DSI267" s="1"/>
      <c r="DSJ267" s="1"/>
      <c r="DSK267" s="1"/>
      <c r="DSL267" s="1"/>
      <c r="DSM267" s="1"/>
      <c r="DSN267" s="1"/>
      <c r="DSO267" s="1"/>
      <c r="DSP267" s="1"/>
      <c r="DSQ267" s="1"/>
      <c r="DSR267" s="1"/>
      <c r="DSS267" s="1"/>
      <c r="DST267" s="1"/>
      <c r="DSU267" s="1"/>
      <c r="DSV267" s="1"/>
      <c r="DSW267" s="1"/>
      <c r="DSX267" s="1"/>
      <c r="DSY267" s="1"/>
      <c r="DSZ267" s="1"/>
      <c r="DTA267" s="1"/>
      <c r="DTB267" s="1"/>
      <c r="DTC267" s="1"/>
      <c r="DTD267" s="1"/>
      <c r="DTE267" s="1"/>
      <c r="DTF267" s="1"/>
      <c r="DTG267" s="1"/>
      <c r="DTH267" s="1"/>
      <c r="DTI267" s="1"/>
      <c r="DTJ267" s="1"/>
      <c r="DTK267" s="1"/>
      <c r="DTL267" s="1"/>
      <c r="DTM267" s="1"/>
      <c r="DTN267" s="1"/>
      <c r="DTO267" s="1"/>
      <c r="DTP267" s="1"/>
      <c r="DTQ267" s="1"/>
      <c r="DTR267" s="1"/>
      <c r="DTS267" s="1"/>
      <c r="DTT267" s="1"/>
      <c r="DTU267" s="1"/>
      <c r="DTV267" s="1"/>
      <c r="DTW267" s="1"/>
      <c r="DTX267" s="1"/>
      <c r="DTY267" s="1"/>
      <c r="DTZ267" s="1"/>
      <c r="DUA267" s="1"/>
      <c r="DUB267" s="1"/>
      <c r="DUC267" s="1"/>
      <c r="DUD267" s="1"/>
      <c r="DUE267" s="1"/>
      <c r="DUF267" s="1"/>
      <c r="DUG267" s="1"/>
      <c r="DUH267" s="1"/>
      <c r="DUI267" s="1"/>
      <c r="DUJ267" s="1"/>
      <c r="DUK267" s="1"/>
      <c r="DUL267" s="1"/>
      <c r="DUM267" s="1"/>
      <c r="DUN267" s="1"/>
      <c r="DUO267" s="1"/>
      <c r="DUP267" s="1"/>
      <c r="DUQ267" s="1"/>
      <c r="DUR267" s="1"/>
      <c r="DUS267" s="1"/>
      <c r="DUT267" s="1"/>
      <c r="DUU267" s="1"/>
      <c r="DUV267" s="1"/>
      <c r="DUW267" s="1"/>
      <c r="DUX267" s="1"/>
      <c r="DUY267" s="1"/>
      <c r="DUZ267" s="1"/>
      <c r="DVA267" s="1"/>
      <c r="DVB267" s="1"/>
      <c r="DVC267" s="1"/>
      <c r="DVD267" s="1"/>
      <c r="DVE267" s="1"/>
      <c r="DVF267" s="1"/>
      <c r="DVG267" s="1"/>
      <c r="DVH267" s="1"/>
      <c r="DVI267" s="1"/>
      <c r="DVJ267" s="1"/>
      <c r="DVK267" s="1"/>
      <c r="DVL267" s="1"/>
      <c r="DVM267" s="1"/>
      <c r="DVN267" s="1"/>
      <c r="DVO267" s="1"/>
      <c r="DVP267" s="1"/>
      <c r="DVQ267" s="1"/>
      <c r="DVR267" s="1"/>
      <c r="DVS267" s="1"/>
      <c r="DVT267" s="1"/>
      <c r="DVU267" s="1"/>
      <c r="DVV267" s="1"/>
      <c r="DVW267" s="1"/>
      <c r="DVX267" s="1"/>
      <c r="DVY267" s="1"/>
      <c r="DVZ267" s="1"/>
      <c r="DWA267" s="1"/>
      <c r="DWB267" s="1"/>
      <c r="DWC267" s="1"/>
      <c r="DWD267" s="1"/>
      <c r="DWE267" s="1"/>
      <c r="DWF267" s="1"/>
      <c r="DWG267" s="1"/>
      <c r="DWH267" s="1"/>
      <c r="DWI267" s="1"/>
      <c r="DWJ267" s="1"/>
      <c r="DWK267" s="1"/>
      <c r="DWL267" s="1"/>
      <c r="DWM267" s="1"/>
      <c r="DWN267" s="1"/>
      <c r="DWO267" s="1"/>
      <c r="DWP267" s="1"/>
      <c r="DWQ267" s="1"/>
      <c r="DWR267" s="1"/>
      <c r="DWS267" s="1"/>
      <c r="DWT267" s="1"/>
      <c r="DWU267" s="1"/>
      <c r="DWV267" s="1"/>
      <c r="DWW267" s="1"/>
      <c r="DWX267" s="1"/>
      <c r="DWY267" s="1"/>
      <c r="DWZ267" s="1"/>
      <c r="DXA267" s="1"/>
      <c r="DXB267" s="1"/>
      <c r="DXC267" s="1"/>
      <c r="DXD267" s="1"/>
      <c r="DXE267" s="1"/>
      <c r="DXF267" s="1"/>
      <c r="DXG267" s="1"/>
      <c r="DXH267" s="1"/>
      <c r="DXI267" s="1"/>
      <c r="DXJ267" s="1"/>
      <c r="DXK267" s="1"/>
      <c r="DXL267" s="1"/>
      <c r="DXM267" s="1"/>
      <c r="DXN267" s="1"/>
      <c r="DXO267" s="1"/>
      <c r="DXP267" s="1"/>
      <c r="DXQ267" s="1"/>
      <c r="DXR267" s="1"/>
      <c r="DXS267" s="1"/>
      <c r="DXT267" s="1"/>
      <c r="DXU267" s="1"/>
      <c r="DXV267" s="1"/>
      <c r="DXW267" s="1"/>
      <c r="DXX267" s="1"/>
      <c r="DXY267" s="1"/>
      <c r="DXZ267" s="1"/>
      <c r="DYA267" s="1"/>
      <c r="DYB267" s="1"/>
      <c r="DYC267" s="1"/>
      <c r="DYD267" s="1"/>
      <c r="DYE267" s="1"/>
      <c r="DYF267" s="1"/>
      <c r="DYG267" s="1"/>
      <c r="DYH267" s="1"/>
      <c r="DYI267" s="1"/>
      <c r="DYJ267" s="1"/>
      <c r="DYK267" s="1"/>
      <c r="DYL267" s="1"/>
      <c r="DYM267" s="1"/>
      <c r="DYN267" s="1"/>
      <c r="DYO267" s="1"/>
      <c r="DYP267" s="1"/>
      <c r="DYQ267" s="1"/>
      <c r="DYR267" s="1"/>
      <c r="DYS267" s="1"/>
      <c r="DYT267" s="1"/>
      <c r="DYU267" s="1"/>
      <c r="DYV267" s="1"/>
      <c r="DYW267" s="1"/>
      <c r="DYX267" s="1"/>
      <c r="DYY267" s="1"/>
      <c r="DYZ267" s="1"/>
      <c r="DZA267" s="1"/>
      <c r="DZB267" s="1"/>
      <c r="DZC267" s="1"/>
      <c r="DZD267" s="1"/>
      <c r="DZE267" s="1"/>
      <c r="DZF267" s="1"/>
      <c r="DZG267" s="1"/>
      <c r="DZH267" s="1"/>
      <c r="DZI267" s="1"/>
      <c r="DZJ267" s="1"/>
      <c r="DZK267" s="1"/>
      <c r="DZL267" s="1"/>
      <c r="DZM267" s="1"/>
      <c r="DZN267" s="1"/>
      <c r="DZO267" s="1"/>
      <c r="DZP267" s="1"/>
      <c r="DZQ267" s="1"/>
      <c r="DZR267" s="1"/>
      <c r="DZS267" s="1"/>
      <c r="DZT267" s="1"/>
      <c r="DZU267" s="1"/>
      <c r="DZV267" s="1"/>
      <c r="DZW267" s="1"/>
      <c r="DZX267" s="1"/>
      <c r="DZY267" s="1"/>
      <c r="DZZ267" s="1"/>
      <c r="EAA267" s="1"/>
      <c r="EAB267" s="1"/>
      <c r="EAC267" s="1"/>
      <c r="EAD267" s="1"/>
      <c r="EAE267" s="1"/>
      <c r="EAF267" s="1"/>
      <c r="EAG267" s="1"/>
      <c r="EAH267" s="1"/>
      <c r="EAI267" s="1"/>
      <c r="EAJ267" s="1"/>
      <c r="EAK267" s="1"/>
      <c r="EAL267" s="1"/>
      <c r="EAM267" s="1"/>
      <c r="EAN267" s="1"/>
      <c r="EAO267" s="1"/>
      <c r="EAP267" s="1"/>
      <c r="EAQ267" s="1"/>
      <c r="EAR267" s="1"/>
      <c r="EAS267" s="1"/>
      <c r="EAT267" s="1"/>
      <c r="EAU267" s="1"/>
      <c r="EAV267" s="1"/>
      <c r="EAW267" s="1"/>
      <c r="EAX267" s="1"/>
      <c r="EAY267" s="1"/>
      <c r="EAZ267" s="1"/>
      <c r="EBA267" s="1"/>
      <c r="EBB267" s="1"/>
      <c r="EBC267" s="1"/>
      <c r="EBD267" s="1"/>
      <c r="EBE267" s="1"/>
      <c r="EBF267" s="1"/>
      <c r="EBG267" s="1"/>
      <c r="EBH267" s="1"/>
      <c r="EBI267" s="1"/>
      <c r="EBJ267" s="1"/>
      <c r="EBK267" s="1"/>
      <c r="EBL267" s="1"/>
      <c r="EBM267" s="1"/>
      <c r="EBN267" s="1"/>
      <c r="EBO267" s="1"/>
      <c r="EBP267" s="1"/>
      <c r="EBQ267" s="1"/>
      <c r="EBR267" s="1"/>
      <c r="EBS267" s="1"/>
      <c r="EBT267" s="1"/>
      <c r="EBU267" s="1"/>
      <c r="EBV267" s="1"/>
      <c r="EBW267" s="1"/>
      <c r="EBX267" s="1"/>
      <c r="EBY267" s="1"/>
      <c r="EBZ267" s="1"/>
      <c r="ECA267" s="1"/>
      <c r="ECB267" s="1"/>
      <c r="ECC267" s="1"/>
      <c r="ECD267" s="1"/>
      <c r="ECE267" s="1"/>
      <c r="ECF267" s="1"/>
      <c r="ECG267" s="1"/>
      <c r="ECH267" s="1"/>
      <c r="ECI267" s="1"/>
      <c r="ECJ267" s="1"/>
      <c r="ECK267" s="1"/>
      <c r="ECL267" s="1"/>
      <c r="ECM267" s="1"/>
      <c r="ECN267" s="1"/>
      <c r="ECO267" s="1"/>
      <c r="ECP267" s="1"/>
      <c r="ECQ267" s="1"/>
      <c r="ECR267" s="1"/>
      <c r="ECS267" s="1"/>
      <c r="ECT267" s="1"/>
      <c r="ECU267" s="1"/>
      <c r="ECV267" s="1"/>
      <c r="ECW267" s="1"/>
      <c r="ECX267" s="1"/>
      <c r="ECY267" s="1"/>
      <c r="ECZ267" s="1"/>
      <c r="EDA267" s="1"/>
      <c r="EDB267" s="1"/>
      <c r="EDC267" s="1"/>
      <c r="EDD267" s="1"/>
      <c r="EDE267" s="1"/>
      <c r="EDF267" s="1"/>
      <c r="EDG267" s="1"/>
      <c r="EDH267" s="1"/>
      <c r="EDI267" s="1"/>
      <c r="EDJ267" s="1"/>
      <c r="EDK267" s="1"/>
      <c r="EDL267" s="1"/>
      <c r="EDM267" s="1"/>
      <c r="EDN267" s="1"/>
      <c r="EDO267" s="1"/>
      <c r="EDP267" s="1"/>
      <c r="EDQ267" s="1"/>
      <c r="EDR267" s="1"/>
      <c r="EDS267" s="1"/>
      <c r="EDT267" s="1"/>
      <c r="EDU267" s="1"/>
      <c r="EDV267" s="1"/>
      <c r="EDW267" s="1"/>
      <c r="EDX267" s="1"/>
      <c r="EDY267" s="1"/>
      <c r="EDZ267" s="1"/>
      <c r="EEA267" s="1"/>
      <c r="EEB267" s="1"/>
      <c r="EEC267" s="1"/>
      <c r="EED267" s="1"/>
      <c r="EEE267" s="1"/>
      <c r="EEF267" s="1"/>
      <c r="EEG267" s="1"/>
      <c r="EEH267" s="1"/>
      <c r="EEI267" s="1"/>
      <c r="EEJ267" s="1"/>
      <c r="EEK267" s="1"/>
      <c r="EEL267" s="1"/>
      <c r="EEM267" s="1"/>
      <c r="EEN267" s="1"/>
      <c r="EEO267" s="1"/>
      <c r="EEP267" s="1"/>
      <c r="EEQ267" s="1"/>
      <c r="EER267" s="1"/>
      <c r="EES267" s="1"/>
      <c r="EET267" s="1"/>
      <c r="EEU267" s="1"/>
      <c r="EEV267" s="1"/>
      <c r="EEW267" s="1"/>
      <c r="EEX267" s="1"/>
      <c r="EEY267" s="1"/>
      <c r="EEZ267" s="1"/>
      <c r="EFA267" s="1"/>
      <c r="EFB267" s="1"/>
      <c r="EFC267" s="1"/>
      <c r="EFD267" s="1"/>
      <c r="EFE267" s="1"/>
      <c r="EFF267" s="1"/>
      <c r="EFG267" s="1"/>
      <c r="EFH267" s="1"/>
      <c r="EFI267" s="1"/>
      <c r="EFJ267" s="1"/>
      <c r="EFK267" s="1"/>
      <c r="EFL267" s="1"/>
      <c r="EFM267" s="1"/>
      <c r="EFN267" s="1"/>
      <c r="EFO267" s="1"/>
      <c r="EFP267" s="1"/>
      <c r="EFQ267" s="1"/>
      <c r="EFR267" s="1"/>
      <c r="EFS267" s="1"/>
      <c r="EFT267" s="1"/>
      <c r="EFU267" s="1"/>
      <c r="EFV267" s="1"/>
      <c r="EFW267" s="1"/>
      <c r="EFX267" s="1"/>
      <c r="EFY267" s="1"/>
      <c r="EFZ267" s="1"/>
      <c r="EGA267" s="1"/>
      <c r="EGB267" s="1"/>
      <c r="EGC267" s="1"/>
      <c r="EGD267" s="1"/>
      <c r="EGE267" s="1"/>
      <c r="EGF267" s="1"/>
      <c r="EGG267" s="1"/>
      <c r="EGH267" s="1"/>
      <c r="EGI267" s="1"/>
      <c r="EGJ267" s="1"/>
      <c r="EGK267" s="1"/>
      <c r="EGL267" s="1"/>
      <c r="EGM267" s="1"/>
      <c r="EGN267" s="1"/>
      <c r="EGO267" s="1"/>
      <c r="EGP267" s="1"/>
      <c r="EGQ267" s="1"/>
      <c r="EGR267" s="1"/>
      <c r="EGS267" s="1"/>
      <c r="EGT267" s="1"/>
      <c r="EGU267" s="1"/>
      <c r="EGV267" s="1"/>
      <c r="EGW267" s="1"/>
      <c r="EGX267" s="1"/>
      <c r="EGY267" s="1"/>
      <c r="EGZ267" s="1"/>
      <c r="EHA267" s="1"/>
      <c r="EHB267" s="1"/>
      <c r="EHC267" s="1"/>
      <c r="EHD267" s="1"/>
      <c r="EHE267" s="1"/>
      <c r="EHF267" s="1"/>
      <c r="EHG267" s="1"/>
      <c r="EHH267" s="1"/>
      <c r="EHI267" s="1"/>
      <c r="EHJ267" s="1"/>
      <c r="EHK267" s="1"/>
      <c r="EHL267" s="1"/>
      <c r="EHM267" s="1"/>
      <c r="EHN267" s="1"/>
      <c r="EHO267" s="1"/>
      <c r="EHP267" s="1"/>
      <c r="EHQ267" s="1"/>
      <c r="EHR267" s="1"/>
      <c r="EHS267" s="1"/>
      <c r="EHT267" s="1"/>
      <c r="EHU267" s="1"/>
      <c r="EHV267" s="1"/>
      <c r="EHW267" s="1"/>
      <c r="EHX267" s="1"/>
      <c r="EHY267" s="1"/>
      <c r="EHZ267" s="1"/>
      <c r="EIA267" s="1"/>
      <c r="EIB267" s="1"/>
      <c r="EIC267" s="1"/>
      <c r="EID267" s="1"/>
      <c r="EIE267" s="1"/>
      <c r="EIF267" s="1"/>
      <c r="EIG267" s="1"/>
      <c r="EIH267" s="1"/>
      <c r="EII267" s="1"/>
      <c r="EIJ267" s="1"/>
      <c r="EIK267" s="1"/>
      <c r="EIL267" s="1"/>
      <c r="EIM267" s="1"/>
      <c r="EIN267" s="1"/>
      <c r="EIO267" s="1"/>
      <c r="EIP267" s="1"/>
      <c r="EIQ267" s="1"/>
      <c r="EIR267" s="1"/>
      <c r="EIS267" s="1"/>
      <c r="EIT267" s="1"/>
      <c r="EIU267" s="1"/>
      <c r="EIV267" s="1"/>
      <c r="EIW267" s="1"/>
      <c r="EIX267" s="1"/>
      <c r="EIY267" s="1"/>
      <c r="EIZ267" s="1"/>
      <c r="EJA267" s="1"/>
      <c r="EJB267" s="1"/>
      <c r="EJC267" s="1"/>
      <c r="EJD267" s="1"/>
      <c r="EJE267" s="1"/>
      <c r="EJF267" s="1"/>
      <c r="EJG267" s="1"/>
      <c r="EJH267" s="1"/>
      <c r="EJI267" s="1"/>
      <c r="EJJ267" s="1"/>
      <c r="EJK267" s="1"/>
      <c r="EJL267" s="1"/>
      <c r="EJM267" s="1"/>
      <c r="EJN267" s="1"/>
      <c r="EJO267" s="1"/>
      <c r="EJP267" s="1"/>
      <c r="EJQ267" s="1"/>
      <c r="EJR267" s="1"/>
      <c r="EJS267" s="1"/>
      <c r="EJT267" s="1"/>
      <c r="EJU267" s="1"/>
      <c r="EJV267" s="1"/>
      <c r="EJW267" s="1"/>
      <c r="EJX267" s="1"/>
      <c r="EJY267" s="1"/>
      <c r="EJZ267" s="1"/>
      <c r="EKA267" s="1"/>
      <c r="EKB267" s="1"/>
      <c r="EKC267" s="1"/>
      <c r="EKD267" s="1"/>
      <c r="EKE267" s="1"/>
      <c r="EKF267" s="1"/>
      <c r="EKG267" s="1"/>
      <c r="EKH267" s="1"/>
      <c r="EKI267" s="1"/>
      <c r="EKJ267" s="1"/>
      <c r="EKK267" s="1"/>
      <c r="EKL267" s="1"/>
      <c r="EKM267" s="1"/>
      <c r="EKN267" s="1"/>
      <c r="EKO267" s="1"/>
      <c r="EKP267" s="1"/>
      <c r="EKQ267" s="1"/>
      <c r="EKR267" s="1"/>
      <c r="EKS267" s="1"/>
      <c r="EKT267" s="1"/>
      <c r="EKU267" s="1"/>
      <c r="EKV267" s="1"/>
      <c r="EKW267" s="1"/>
      <c r="EKX267" s="1"/>
      <c r="EKY267" s="1"/>
      <c r="EKZ267" s="1"/>
      <c r="ELA267" s="1"/>
      <c r="ELB267" s="1"/>
      <c r="ELC267" s="1"/>
      <c r="ELD267" s="1"/>
      <c r="ELE267" s="1"/>
      <c r="ELF267" s="1"/>
      <c r="ELG267" s="1"/>
      <c r="ELH267" s="1"/>
      <c r="ELI267" s="1"/>
      <c r="ELJ267" s="1"/>
      <c r="ELK267" s="1"/>
      <c r="ELL267" s="1"/>
      <c r="ELM267" s="1"/>
      <c r="ELN267" s="1"/>
      <c r="ELO267" s="1"/>
      <c r="ELP267" s="1"/>
      <c r="ELQ267" s="1"/>
      <c r="ELR267" s="1"/>
      <c r="ELS267" s="1"/>
      <c r="ELT267" s="1"/>
      <c r="ELU267" s="1"/>
      <c r="ELV267" s="1"/>
      <c r="ELW267" s="1"/>
      <c r="ELX267" s="1"/>
      <c r="ELY267" s="1"/>
      <c r="ELZ267" s="1"/>
      <c r="EMA267" s="1"/>
      <c r="EMB267" s="1"/>
      <c r="EMC267" s="1"/>
      <c r="EMD267" s="1"/>
      <c r="EME267" s="1"/>
      <c r="EMF267" s="1"/>
      <c r="EMG267" s="1"/>
      <c r="EMH267" s="1"/>
      <c r="EMI267" s="1"/>
      <c r="EMJ267" s="1"/>
      <c r="EMK267" s="1"/>
      <c r="EML267" s="1"/>
      <c r="EMM267" s="1"/>
      <c r="EMN267" s="1"/>
      <c r="EMO267" s="1"/>
      <c r="EMP267" s="1"/>
      <c r="EMQ267" s="1"/>
      <c r="EMR267" s="1"/>
      <c r="EMS267" s="1"/>
      <c r="EMT267" s="1"/>
      <c r="EMU267" s="1"/>
      <c r="EMV267" s="1"/>
      <c r="EMW267" s="1"/>
      <c r="EMX267" s="1"/>
      <c r="EMY267" s="1"/>
      <c r="EMZ267" s="1"/>
      <c r="ENA267" s="1"/>
      <c r="ENB267" s="1"/>
      <c r="ENC267" s="1"/>
      <c r="END267" s="1"/>
      <c r="ENE267" s="1"/>
      <c r="ENF267" s="1"/>
      <c r="ENG267" s="1"/>
      <c r="ENH267" s="1"/>
      <c r="ENI267" s="1"/>
      <c r="ENJ267" s="1"/>
      <c r="ENK267" s="1"/>
      <c r="ENL267" s="1"/>
      <c r="ENM267" s="1"/>
      <c r="ENN267" s="1"/>
      <c r="ENO267" s="1"/>
      <c r="ENP267" s="1"/>
      <c r="ENQ267" s="1"/>
      <c r="ENR267" s="1"/>
      <c r="ENS267" s="1"/>
      <c r="ENT267" s="1"/>
      <c r="ENU267" s="1"/>
      <c r="ENV267" s="1"/>
      <c r="ENW267" s="1"/>
      <c r="ENX267" s="1"/>
      <c r="ENY267" s="1"/>
      <c r="ENZ267" s="1"/>
      <c r="EOA267" s="1"/>
      <c r="EOB267" s="1"/>
      <c r="EOC267" s="1"/>
      <c r="EOD267" s="1"/>
      <c r="EOE267" s="1"/>
      <c r="EOF267" s="1"/>
      <c r="EOG267" s="1"/>
      <c r="EOH267" s="1"/>
      <c r="EOI267" s="1"/>
      <c r="EOJ267" s="1"/>
      <c r="EOK267" s="1"/>
      <c r="EOL267" s="1"/>
      <c r="EOM267" s="1"/>
      <c r="EON267" s="1"/>
      <c r="EOO267" s="1"/>
      <c r="EOP267" s="1"/>
      <c r="EOQ267" s="1"/>
      <c r="EOR267" s="1"/>
      <c r="EOS267" s="1"/>
      <c r="EOT267" s="1"/>
      <c r="EOU267" s="1"/>
      <c r="EOV267" s="1"/>
      <c r="EOW267" s="1"/>
      <c r="EOX267" s="1"/>
      <c r="EOY267" s="1"/>
      <c r="EOZ267" s="1"/>
      <c r="EPA267" s="1"/>
      <c r="EPB267" s="1"/>
      <c r="EPC267" s="1"/>
      <c r="EPD267" s="1"/>
      <c r="EPE267" s="1"/>
      <c r="EPF267" s="1"/>
      <c r="EPG267" s="1"/>
      <c r="EPH267" s="1"/>
      <c r="EPI267" s="1"/>
      <c r="EPJ267" s="1"/>
      <c r="EPK267" s="1"/>
      <c r="EPL267" s="1"/>
      <c r="EPM267" s="1"/>
      <c r="EPN267" s="1"/>
      <c r="EPO267" s="1"/>
      <c r="EPP267" s="1"/>
      <c r="EPQ267" s="1"/>
      <c r="EPR267" s="1"/>
      <c r="EPS267" s="1"/>
      <c r="EPT267" s="1"/>
      <c r="EPU267" s="1"/>
      <c r="EPV267" s="1"/>
      <c r="EPW267" s="1"/>
      <c r="EPX267" s="1"/>
      <c r="EPY267" s="1"/>
      <c r="EPZ267" s="1"/>
      <c r="EQA267" s="1"/>
      <c r="EQB267" s="1"/>
      <c r="EQC267" s="1"/>
      <c r="EQD267" s="1"/>
      <c r="EQE267" s="1"/>
      <c r="EQF267" s="1"/>
      <c r="EQG267" s="1"/>
      <c r="EQH267" s="1"/>
      <c r="EQI267" s="1"/>
      <c r="EQJ267" s="1"/>
      <c r="EQK267" s="1"/>
      <c r="EQL267" s="1"/>
      <c r="EQM267" s="1"/>
      <c r="EQN267" s="1"/>
      <c r="EQO267" s="1"/>
      <c r="EQP267" s="1"/>
      <c r="EQQ267" s="1"/>
      <c r="EQR267" s="1"/>
      <c r="EQS267" s="1"/>
      <c r="EQT267" s="1"/>
      <c r="EQU267" s="1"/>
      <c r="EQV267" s="1"/>
      <c r="EQW267" s="1"/>
      <c r="EQX267" s="1"/>
      <c r="EQY267" s="1"/>
      <c r="EQZ267" s="1"/>
      <c r="ERA267" s="1"/>
      <c r="ERB267" s="1"/>
      <c r="ERC267" s="1"/>
      <c r="ERD267" s="1"/>
      <c r="ERE267" s="1"/>
      <c r="ERF267" s="1"/>
      <c r="ERG267" s="1"/>
      <c r="ERH267" s="1"/>
      <c r="ERI267" s="1"/>
      <c r="ERJ267" s="1"/>
      <c r="ERK267" s="1"/>
      <c r="ERL267" s="1"/>
      <c r="ERM267" s="1"/>
      <c r="ERN267" s="1"/>
      <c r="ERO267" s="1"/>
      <c r="ERP267" s="1"/>
      <c r="ERQ267" s="1"/>
      <c r="ERR267" s="1"/>
      <c r="ERS267" s="1"/>
      <c r="ERT267" s="1"/>
      <c r="ERU267" s="1"/>
      <c r="ERV267" s="1"/>
      <c r="ERW267" s="1"/>
      <c r="ERX267" s="1"/>
      <c r="ERY267" s="1"/>
      <c r="ERZ267" s="1"/>
      <c r="ESA267" s="1"/>
      <c r="ESB267" s="1"/>
      <c r="ESC267" s="1"/>
      <c r="ESD267" s="1"/>
      <c r="ESE267" s="1"/>
      <c r="ESF267" s="1"/>
      <c r="ESG267" s="1"/>
      <c r="ESH267" s="1"/>
      <c r="ESI267" s="1"/>
      <c r="ESJ267" s="1"/>
      <c r="ESK267" s="1"/>
      <c r="ESL267" s="1"/>
      <c r="ESM267" s="1"/>
      <c r="ESN267" s="1"/>
      <c r="ESO267" s="1"/>
      <c r="ESP267" s="1"/>
      <c r="ESQ267" s="1"/>
      <c r="ESR267" s="1"/>
      <c r="ESS267" s="1"/>
      <c r="EST267" s="1"/>
      <c r="ESU267" s="1"/>
      <c r="ESV267" s="1"/>
      <c r="ESW267" s="1"/>
      <c r="ESX267" s="1"/>
      <c r="ESY267" s="1"/>
      <c r="ESZ267" s="1"/>
      <c r="ETA267" s="1"/>
      <c r="ETB267" s="1"/>
      <c r="ETC267" s="1"/>
      <c r="ETD267" s="1"/>
      <c r="ETE267" s="1"/>
      <c r="ETF267" s="1"/>
      <c r="ETG267" s="1"/>
      <c r="ETH267" s="1"/>
      <c r="ETI267" s="1"/>
      <c r="ETJ267" s="1"/>
      <c r="ETK267" s="1"/>
      <c r="ETL267" s="1"/>
      <c r="ETM267" s="1"/>
      <c r="ETN267" s="1"/>
      <c r="ETO267" s="1"/>
      <c r="ETP267" s="1"/>
      <c r="ETQ267" s="1"/>
      <c r="ETR267" s="1"/>
      <c r="ETS267" s="1"/>
      <c r="ETT267" s="1"/>
      <c r="ETU267" s="1"/>
      <c r="ETV267" s="1"/>
      <c r="ETW267" s="1"/>
      <c r="ETX267" s="1"/>
      <c r="ETY267" s="1"/>
      <c r="ETZ267" s="1"/>
      <c r="EUA267" s="1"/>
      <c r="EUB267" s="1"/>
      <c r="EUC267" s="1"/>
      <c r="EUD267" s="1"/>
      <c r="EUE267" s="1"/>
      <c r="EUF267" s="1"/>
      <c r="EUG267" s="1"/>
      <c r="EUH267" s="1"/>
      <c r="EUI267" s="1"/>
      <c r="EUJ267" s="1"/>
      <c r="EUK267" s="1"/>
      <c r="EUL267" s="1"/>
      <c r="EUM267" s="1"/>
      <c r="EUN267" s="1"/>
      <c r="EUO267" s="1"/>
      <c r="EUP267" s="1"/>
      <c r="EUQ267" s="1"/>
      <c r="EUR267" s="1"/>
      <c r="EUS267" s="1"/>
      <c r="EUT267" s="1"/>
      <c r="EUU267" s="1"/>
      <c r="EUV267" s="1"/>
      <c r="EUW267" s="1"/>
      <c r="EUX267" s="1"/>
      <c r="EUY267" s="1"/>
      <c r="EUZ267" s="1"/>
      <c r="EVA267" s="1"/>
      <c r="EVB267" s="1"/>
      <c r="EVC267" s="1"/>
      <c r="EVD267" s="1"/>
      <c r="EVE267" s="1"/>
      <c r="EVF267" s="1"/>
      <c r="EVG267" s="1"/>
      <c r="EVH267" s="1"/>
      <c r="EVI267" s="1"/>
      <c r="EVJ267" s="1"/>
      <c r="EVK267" s="1"/>
      <c r="EVL267" s="1"/>
      <c r="EVM267" s="1"/>
      <c r="EVN267" s="1"/>
      <c r="EVO267" s="1"/>
      <c r="EVP267" s="1"/>
      <c r="EVQ267" s="1"/>
      <c r="EVR267" s="1"/>
      <c r="EVS267" s="1"/>
      <c r="EVT267" s="1"/>
      <c r="EVU267" s="1"/>
      <c r="EVV267" s="1"/>
      <c r="EVW267" s="1"/>
      <c r="EVX267" s="1"/>
      <c r="EVY267" s="1"/>
      <c r="EVZ267" s="1"/>
      <c r="EWA267" s="1"/>
      <c r="EWB267" s="1"/>
      <c r="EWC267" s="1"/>
      <c r="EWD267" s="1"/>
      <c r="EWE267" s="1"/>
      <c r="EWF267" s="1"/>
      <c r="EWG267" s="1"/>
      <c r="EWH267" s="1"/>
      <c r="EWI267" s="1"/>
      <c r="EWJ267" s="1"/>
      <c r="EWK267" s="1"/>
      <c r="EWL267" s="1"/>
      <c r="EWM267" s="1"/>
      <c r="EWN267" s="1"/>
      <c r="EWO267" s="1"/>
      <c r="EWP267" s="1"/>
      <c r="EWQ267" s="1"/>
      <c r="EWR267" s="1"/>
      <c r="EWS267" s="1"/>
      <c r="EWT267" s="1"/>
      <c r="EWU267" s="1"/>
      <c r="EWV267" s="1"/>
      <c r="EWW267" s="1"/>
      <c r="EWX267" s="1"/>
      <c r="EWY267" s="1"/>
      <c r="EWZ267" s="1"/>
      <c r="EXA267" s="1"/>
      <c r="EXB267" s="1"/>
      <c r="EXC267" s="1"/>
      <c r="EXD267" s="1"/>
      <c r="EXE267" s="1"/>
      <c r="EXF267" s="1"/>
      <c r="EXG267" s="1"/>
      <c r="EXH267" s="1"/>
      <c r="EXI267" s="1"/>
      <c r="EXJ267" s="1"/>
      <c r="EXK267" s="1"/>
      <c r="EXL267" s="1"/>
      <c r="EXM267" s="1"/>
      <c r="EXN267" s="1"/>
      <c r="EXO267" s="1"/>
      <c r="EXP267" s="1"/>
      <c r="EXQ267" s="1"/>
      <c r="EXR267" s="1"/>
      <c r="EXS267" s="1"/>
      <c r="EXT267" s="1"/>
      <c r="EXU267" s="1"/>
      <c r="EXV267" s="1"/>
      <c r="EXW267" s="1"/>
      <c r="EXX267" s="1"/>
      <c r="EXY267" s="1"/>
      <c r="EXZ267" s="1"/>
      <c r="EYA267" s="1"/>
      <c r="EYB267" s="1"/>
      <c r="EYC267" s="1"/>
      <c r="EYD267" s="1"/>
      <c r="EYE267" s="1"/>
      <c r="EYF267" s="1"/>
      <c r="EYG267" s="1"/>
      <c r="EYH267" s="1"/>
      <c r="EYI267" s="1"/>
      <c r="EYJ267" s="1"/>
      <c r="EYK267" s="1"/>
      <c r="EYL267" s="1"/>
      <c r="EYM267" s="1"/>
      <c r="EYN267" s="1"/>
      <c r="EYO267" s="1"/>
      <c r="EYP267" s="1"/>
      <c r="EYQ267" s="1"/>
      <c r="EYR267" s="1"/>
      <c r="EYS267" s="1"/>
      <c r="EYT267" s="1"/>
      <c r="EYU267" s="1"/>
      <c r="EYV267" s="1"/>
      <c r="EYW267" s="1"/>
      <c r="EYX267" s="1"/>
      <c r="EYY267" s="1"/>
      <c r="EYZ267" s="1"/>
      <c r="EZA267" s="1"/>
      <c r="EZB267" s="1"/>
      <c r="EZC267" s="1"/>
      <c r="EZD267" s="1"/>
      <c r="EZE267" s="1"/>
      <c r="EZF267" s="1"/>
      <c r="EZG267" s="1"/>
      <c r="EZH267" s="1"/>
      <c r="EZI267" s="1"/>
      <c r="EZJ267" s="1"/>
      <c r="EZK267" s="1"/>
      <c r="EZL267" s="1"/>
      <c r="EZM267" s="1"/>
      <c r="EZN267" s="1"/>
      <c r="EZO267" s="1"/>
      <c r="EZP267" s="1"/>
      <c r="EZQ267" s="1"/>
      <c r="EZR267" s="1"/>
      <c r="EZS267" s="1"/>
      <c r="EZT267" s="1"/>
      <c r="EZU267" s="1"/>
      <c r="EZV267" s="1"/>
      <c r="EZW267" s="1"/>
      <c r="EZX267" s="1"/>
      <c r="EZY267" s="1"/>
      <c r="EZZ267" s="1"/>
      <c r="FAA267" s="1"/>
      <c r="FAB267" s="1"/>
      <c r="FAC267" s="1"/>
      <c r="FAD267" s="1"/>
      <c r="FAE267" s="1"/>
      <c r="FAF267" s="1"/>
      <c r="FAG267" s="1"/>
      <c r="FAH267" s="1"/>
      <c r="FAI267" s="1"/>
      <c r="FAJ267" s="1"/>
      <c r="FAK267" s="1"/>
      <c r="FAL267" s="1"/>
      <c r="FAM267" s="1"/>
      <c r="FAN267" s="1"/>
      <c r="FAO267" s="1"/>
      <c r="FAP267" s="1"/>
      <c r="FAQ267" s="1"/>
      <c r="FAR267" s="1"/>
      <c r="FAS267" s="1"/>
      <c r="FAT267" s="1"/>
      <c r="FAU267" s="1"/>
      <c r="FAV267" s="1"/>
      <c r="FAW267" s="1"/>
      <c r="FAX267" s="1"/>
      <c r="FAY267" s="1"/>
      <c r="FAZ267" s="1"/>
      <c r="FBA267" s="1"/>
      <c r="FBB267" s="1"/>
      <c r="FBC267" s="1"/>
      <c r="FBD267" s="1"/>
      <c r="FBE267" s="1"/>
      <c r="FBF267" s="1"/>
      <c r="FBG267" s="1"/>
      <c r="FBH267" s="1"/>
      <c r="FBI267" s="1"/>
      <c r="FBJ267" s="1"/>
      <c r="FBK267" s="1"/>
      <c r="FBL267" s="1"/>
      <c r="FBM267" s="1"/>
      <c r="FBN267" s="1"/>
      <c r="FBO267" s="1"/>
      <c r="FBP267" s="1"/>
      <c r="FBQ267" s="1"/>
      <c r="FBR267" s="1"/>
      <c r="FBS267" s="1"/>
      <c r="FBT267" s="1"/>
      <c r="FBU267" s="1"/>
      <c r="FBV267" s="1"/>
      <c r="FBW267" s="1"/>
      <c r="FBX267" s="1"/>
      <c r="FBY267" s="1"/>
      <c r="FBZ267" s="1"/>
      <c r="FCA267" s="1"/>
      <c r="FCB267" s="1"/>
      <c r="FCC267" s="1"/>
      <c r="FCD267" s="1"/>
      <c r="FCE267" s="1"/>
      <c r="FCF267" s="1"/>
      <c r="FCG267" s="1"/>
      <c r="FCH267" s="1"/>
      <c r="FCI267" s="1"/>
      <c r="FCJ267" s="1"/>
      <c r="FCK267" s="1"/>
      <c r="FCL267" s="1"/>
      <c r="FCM267" s="1"/>
      <c r="FCN267" s="1"/>
      <c r="FCO267" s="1"/>
      <c r="FCP267" s="1"/>
      <c r="FCQ267" s="1"/>
      <c r="FCR267" s="1"/>
      <c r="FCS267" s="1"/>
      <c r="FCT267" s="1"/>
      <c r="FCU267" s="1"/>
      <c r="FCV267" s="1"/>
      <c r="FCW267" s="1"/>
      <c r="FCX267" s="1"/>
      <c r="FCY267" s="1"/>
      <c r="FCZ267" s="1"/>
      <c r="FDA267" s="1"/>
      <c r="FDB267" s="1"/>
      <c r="FDC267" s="1"/>
      <c r="FDD267" s="1"/>
      <c r="FDE267" s="1"/>
      <c r="FDF267" s="1"/>
      <c r="FDG267" s="1"/>
      <c r="FDH267" s="1"/>
      <c r="FDI267" s="1"/>
      <c r="FDJ267" s="1"/>
      <c r="FDK267" s="1"/>
      <c r="FDL267" s="1"/>
      <c r="FDM267" s="1"/>
      <c r="FDN267" s="1"/>
      <c r="FDO267" s="1"/>
      <c r="FDP267" s="1"/>
      <c r="FDQ267" s="1"/>
      <c r="FDR267" s="1"/>
      <c r="FDS267" s="1"/>
      <c r="FDT267" s="1"/>
      <c r="FDU267" s="1"/>
      <c r="FDV267" s="1"/>
      <c r="FDW267" s="1"/>
      <c r="FDX267" s="1"/>
      <c r="FDY267" s="1"/>
      <c r="FDZ267" s="1"/>
      <c r="FEA267" s="1"/>
      <c r="FEB267" s="1"/>
      <c r="FEC267" s="1"/>
      <c r="FED267" s="1"/>
      <c r="FEE267" s="1"/>
      <c r="FEF267" s="1"/>
      <c r="FEG267" s="1"/>
      <c r="FEH267" s="1"/>
      <c r="FEI267" s="1"/>
      <c r="FEJ267" s="1"/>
      <c r="FEK267" s="1"/>
      <c r="FEL267" s="1"/>
      <c r="FEM267" s="1"/>
      <c r="FEN267" s="1"/>
      <c r="FEO267" s="1"/>
      <c r="FEP267" s="1"/>
      <c r="FEQ267" s="1"/>
      <c r="FER267" s="1"/>
      <c r="FES267" s="1"/>
      <c r="FET267" s="1"/>
      <c r="FEU267" s="1"/>
      <c r="FEV267" s="1"/>
      <c r="FEW267" s="1"/>
      <c r="FEX267" s="1"/>
      <c r="FEY267" s="1"/>
      <c r="FEZ267" s="1"/>
      <c r="FFA267" s="1"/>
      <c r="FFB267" s="1"/>
      <c r="FFC267" s="1"/>
      <c r="FFD267" s="1"/>
      <c r="FFE267" s="1"/>
      <c r="FFF267" s="1"/>
      <c r="FFG267" s="1"/>
      <c r="FFH267" s="1"/>
      <c r="FFI267" s="1"/>
      <c r="FFJ267" s="1"/>
      <c r="FFK267" s="1"/>
      <c r="FFL267" s="1"/>
      <c r="FFM267" s="1"/>
      <c r="FFN267" s="1"/>
      <c r="FFO267" s="1"/>
      <c r="FFP267" s="1"/>
      <c r="FFQ267" s="1"/>
      <c r="FFR267" s="1"/>
      <c r="FFS267" s="1"/>
      <c r="FFT267" s="1"/>
      <c r="FFU267" s="1"/>
      <c r="FFV267" s="1"/>
      <c r="FFW267" s="1"/>
      <c r="FFX267" s="1"/>
      <c r="FFY267" s="1"/>
      <c r="FFZ267" s="1"/>
      <c r="FGA267" s="1"/>
      <c r="FGB267" s="1"/>
      <c r="FGC267" s="1"/>
      <c r="FGD267" s="1"/>
      <c r="FGE267" s="1"/>
      <c r="FGF267" s="1"/>
      <c r="FGG267" s="1"/>
      <c r="FGH267" s="1"/>
      <c r="FGI267" s="1"/>
      <c r="FGJ267" s="1"/>
      <c r="FGK267" s="1"/>
      <c r="FGL267" s="1"/>
      <c r="FGM267" s="1"/>
      <c r="FGN267" s="1"/>
      <c r="FGO267" s="1"/>
      <c r="FGP267" s="1"/>
      <c r="FGQ267" s="1"/>
      <c r="FGR267" s="1"/>
      <c r="FGS267" s="1"/>
      <c r="FGT267" s="1"/>
      <c r="FGU267" s="1"/>
      <c r="FGV267" s="1"/>
      <c r="FGW267" s="1"/>
      <c r="FGX267" s="1"/>
      <c r="FGY267" s="1"/>
      <c r="FGZ267" s="1"/>
      <c r="FHA267" s="1"/>
      <c r="FHB267" s="1"/>
      <c r="FHC267" s="1"/>
      <c r="FHD267" s="1"/>
      <c r="FHE267" s="1"/>
      <c r="FHF267" s="1"/>
      <c r="FHG267" s="1"/>
      <c r="FHH267" s="1"/>
      <c r="FHI267" s="1"/>
      <c r="FHJ267" s="1"/>
      <c r="FHK267" s="1"/>
      <c r="FHL267" s="1"/>
      <c r="FHM267" s="1"/>
      <c r="FHN267" s="1"/>
      <c r="FHO267" s="1"/>
      <c r="FHP267" s="1"/>
      <c r="FHQ267" s="1"/>
      <c r="FHR267" s="1"/>
      <c r="FHS267" s="1"/>
      <c r="FHT267" s="1"/>
      <c r="FHU267" s="1"/>
      <c r="FHV267" s="1"/>
      <c r="FHW267" s="1"/>
      <c r="FHX267" s="1"/>
      <c r="FHY267" s="1"/>
      <c r="FHZ267" s="1"/>
      <c r="FIA267" s="1"/>
      <c r="FIB267" s="1"/>
      <c r="FIC267" s="1"/>
      <c r="FID267" s="1"/>
      <c r="FIE267" s="1"/>
      <c r="FIF267" s="1"/>
      <c r="FIG267" s="1"/>
      <c r="FIH267" s="1"/>
      <c r="FII267" s="1"/>
      <c r="FIJ267" s="1"/>
      <c r="FIK267" s="1"/>
      <c r="FIL267" s="1"/>
      <c r="FIM267" s="1"/>
      <c r="FIN267" s="1"/>
      <c r="FIO267" s="1"/>
      <c r="FIP267" s="1"/>
      <c r="FIQ267" s="1"/>
      <c r="FIR267" s="1"/>
      <c r="FIS267" s="1"/>
      <c r="FIT267" s="1"/>
      <c r="FIU267" s="1"/>
      <c r="FIV267" s="1"/>
      <c r="FIW267" s="1"/>
      <c r="FIX267" s="1"/>
      <c r="FIY267" s="1"/>
      <c r="FIZ267" s="1"/>
      <c r="FJA267" s="1"/>
      <c r="FJB267" s="1"/>
      <c r="FJC267" s="1"/>
      <c r="FJD267" s="1"/>
      <c r="FJE267" s="1"/>
      <c r="FJF267" s="1"/>
      <c r="FJG267" s="1"/>
      <c r="FJH267" s="1"/>
      <c r="FJI267" s="1"/>
      <c r="FJJ267" s="1"/>
      <c r="FJK267" s="1"/>
      <c r="FJL267" s="1"/>
      <c r="FJM267" s="1"/>
      <c r="FJN267" s="1"/>
      <c r="FJO267" s="1"/>
      <c r="FJP267" s="1"/>
      <c r="FJQ267" s="1"/>
      <c r="FJR267" s="1"/>
      <c r="FJS267" s="1"/>
      <c r="FJT267" s="1"/>
      <c r="FJU267" s="1"/>
      <c r="FJV267" s="1"/>
      <c r="FJW267" s="1"/>
      <c r="FJX267" s="1"/>
      <c r="FJY267" s="1"/>
      <c r="FJZ267" s="1"/>
      <c r="FKA267" s="1"/>
      <c r="FKB267" s="1"/>
      <c r="FKC267" s="1"/>
      <c r="FKD267" s="1"/>
      <c r="FKE267" s="1"/>
      <c r="FKF267" s="1"/>
      <c r="FKG267" s="1"/>
      <c r="FKH267" s="1"/>
      <c r="FKI267" s="1"/>
      <c r="FKJ267" s="1"/>
      <c r="FKK267" s="1"/>
      <c r="FKL267" s="1"/>
      <c r="FKM267" s="1"/>
      <c r="FKN267" s="1"/>
      <c r="FKO267" s="1"/>
      <c r="FKP267" s="1"/>
      <c r="FKQ267" s="1"/>
      <c r="FKR267" s="1"/>
      <c r="FKS267" s="1"/>
      <c r="FKT267" s="1"/>
      <c r="FKU267" s="1"/>
      <c r="FKV267" s="1"/>
      <c r="FKW267" s="1"/>
      <c r="FKX267" s="1"/>
      <c r="FKY267" s="1"/>
      <c r="FKZ267" s="1"/>
      <c r="FLA267" s="1"/>
      <c r="FLB267" s="1"/>
      <c r="FLC267" s="1"/>
      <c r="FLD267" s="1"/>
      <c r="FLE267" s="1"/>
      <c r="FLF267" s="1"/>
      <c r="FLG267" s="1"/>
      <c r="FLH267" s="1"/>
      <c r="FLI267" s="1"/>
      <c r="FLJ267" s="1"/>
      <c r="FLK267" s="1"/>
      <c r="FLL267" s="1"/>
      <c r="FLM267" s="1"/>
      <c r="FLN267" s="1"/>
      <c r="FLO267" s="1"/>
      <c r="FLP267" s="1"/>
      <c r="FLQ267" s="1"/>
      <c r="FLR267" s="1"/>
      <c r="FLS267" s="1"/>
      <c r="FLT267" s="1"/>
      <c r="FLU267" s="1"/>
      <c r="FLV267" s="1"/>
      <c r="FLW267" s="1"/>
      <c r="FLX267" s="1"/>
      <c r="FLY267" s="1"/>
      <c r="FLZ267" s="1"/>
      <c r="FMA267" s="1"/>
      <c r="FMB267" s="1"/>
      <c r="FMC267" s="1"/>
      <c r="FMD267" s="1"/>
      <c r="FME267" s="1"/>
      <c r="FMF267" s="1"/>
      <c r="FMG267" s="1"/>
      <c r="FMH267" s="1"/>
      <c r="FMI267" s="1"/>
      <c r="FMJ267" s="1"/>
      <c r="FMK267" s="1"/>
      <c r="FML267" s="1"/>
      <c r="FMM267" s="1"/>
      <c r="FMN267" s="1"/>
      <c r="FMO267" s="1"/>
      <c r="FMP267" s="1"/>
      <c r="FMQ267" s="1"/>
      <c r="FMR267" s="1"/>
      <c r="FMS267" s="1"/>
      <c r="FMT267" s="1"/>
      <c r="FMU267" s="1"/>
      <c r="FMV267" s="1"/>
      <c r="FMW267" s="1"/>
      <c r="FMX267" s="1"/>
      <c r="FMY267" s="1"/>
      <c r="FMZ267" s="1"/>
      <c r="FNA267" s="1"/>
      <c r="FNB267" s="1"/>
      <c r="FNC267" s="1"/>
      <c r="FND267" s="1"/>
      <c r="FNE267" s="1"/>
      <c r="FNF267" s="1"/>
      <c r="FNG267" s="1"/>
      <c r="FNH267" s="1"/>
      <c r="FNI267" s="1"/>
      <c r="FNJ267" s="1"/>
      <c r="FNK267" s="1"/>
      <c r="FNL267" s="1"/>
      <c r="FNM267" s="1"/>
      <c r="FNN267" s="1"/>
      <c r="FNO267" s="1"/>
      <c r="FNP267" s="1"/>
      <c r="FNQ267" s="1"/>
      <c r="FNR267" s="1"/>
      <c r="FNS267" s="1"/>
      <c r="FNT267" s="1"/>
      <c r="FNU267" s="1"/>
      <c r="FNV267" s="1"/>
      <c r="FNW267" s="1"/>
      <c r="FNX267" s="1"/>
      <c r="FNY267" s="1"/>
      <c r="FNZ267" s="1"/>
      <c r="FOA267" s="1"/>
      <c r="FOB267" s="1"/>
      <c r="FOC267" s="1"/>
      <c r="FOD267" s="1"/>
      <c r="FOE267" s="1"/>
      <c r="FOF267" s="1"/>
      <c r="FOG267" s="1"/>
      <c r="FOH267" s="1"/>
      <c r="FOI267" s="1"/>
      <c r="FOJ267" s="1"/>
      <c r="FOK267" s="1"/>
      <c r="FOL267" s="1"/>
      <c r="FOM267" s="1"/>
      <c r="FON267" s="1"/>
      <c r="FOO267" s="1"/>
      <c r="FOP267" s="1"/>
      <c r="FOQ267" s="1"/>
      <c r="FOR267" s="1"/>
      <c r="FOS267" s="1"/>
      <c r="FOT267" s="1"/>
      <c r="FOU267" s="1"/>
      <c r="FOV267" s="1"/>
      <c r="FOW267" s="1"/>
      <c r="FOX267" s="1"/>
      <c r="FOY267" s="1"/>
      <c r="FOZ267" s="1"/>
      <c r="FPA267" s="1"/>
      <c r="FPB267" s="1"/>
      <c r="FPC267" s="1"/>
      <c r="FPD267" s="1"/>
      <c r="FPE267" s="1"/>
      <c r="FPF267" s="1"/>
      <c r="FPG267" s="1"/>
      <c r="FPH267" s="1"/>
      <c r="FPI267" s="1"/>
      <c r="FPJ267" s="1"/>
      <c r="FPK267" s="1"/>
      <c r="FPL267" s="1"/>
      <c r="FPM267" s="1"/>
      <c r="FPN267" s="1"/>
      <c r="FPO267" s="1"/>
      <c r="FPP267" s="1"/>
      <c r="FPQ267" s="1"/>
      <c r="FPR267" s="1"/>
      <c r="FPS267" s="1"/>
      <c r="FPT267" s="1"/>
      <c r="FPU267" s="1"/>
      <c r="FPV267" s="1"/>
      <c r="FPW267" s="1"/>
      <c r="FPX267" s="1"/>
      <c r="FPY267" s="1"/>
      <c r="FPZ267" s="1"/>
      <c r="FQA267" s="1"/>
      <c r="FQB267" s="1"/>
      <c r="FQC267" s="1"/>
      <c r="FQD267" s="1"/>
      <c r="FQE267" s="1"/>
      <c r="FQF267" s="1"/>
      <c r="FQG267" s="1"/>
      <c r="FQH267" s="1"/>
      <c r="FQI267" s="1"/>
      <c r="FQJ267" s="1"/>
      <c r="FQK267" s="1"/>
      <c r="FQL267" s="1"/>
      <c r="FQM267" s="1"/>
      <c r="FQN267" s="1"/>
      <c r="FQO267" s="1"/>
      <c r="FQP267" s="1"/>
      <c r="FQQ267" s="1"/>
      <c r="FQR267" s="1"/>
      <c r="FQS267" s="1"/>
      <c r="FQT267" s="1"/>
      <c r="FQU267" s="1"/>
      <c r="FQV267" s="1"/>
      <c r="FQW267" s="1"/>
      <c r="FQX267" s="1"/>
      <c r="FQY267" s="1"/>
      <c r="FQZ267" s="1"/>
      <c r="FRA267" s="1"/>
      <c r="FRB267" s="1"/>
      <c r="FRC267" s="1"/>
      <c r="FRD267" s="1"/>
      <c r="FRE267" s="1"/>
      <c r="FRF267" s="1"/>
      <c r="FRG267" s="1"/>
      <c r="FRH267" s="1"/>
      <c r="FRI267" s="1"/>
      <c r="FRJ267" s="1"/>
      <c r="FRK267" s="1"/>
      <c r="FRL267" s="1"/>
      <c r="FRM267" s="1"/>
      <c r="FRN267" s="1"/>
      <c r="FRO267" s="1"/>
      <c r="FRP267" s="1"/>
      <c r="FRQ267" s="1"/>
      <c r="FRR267" s="1"/>
      <c r="FRS267" s="1"/>
      <c r="FRT267" s="1"/>
      <c r="FRU267" s="1"/>
      <c r="FRV267" s="1"/>
      <c r="FRW267" s="1"/>
      <c r="FRX267" s="1"/>
      <c r="FRY267" s="1"/>
      <c r="FRZ267" s="1"/>
      <c r="FSA267" s="1"/>
      <c r="FSB267" s="1"/>
      <c r="FSC267" s="1"/>
      <c r="FSD267" s="1"/>
      <c r="FSE267" s="1"/>
      <c r="FSF267" s="1"/>
      <c r="FSG267" s="1"/>
      <c r="FSH267" s="1"/>
      <c r="FSI267" s="1"/>
      <c r="FSJ267" s="1"/>
      <c r="FSK267" s="1"/>
      <c r="FSL267" s="1"/>
      <c r="FSM267" s="1"/>
      <c r="FSN267" s="1"/>
      <c r="FSO267" s="1"/>
      <c r="FSP267" s="1"/>
      <c r="FSQ267" s="1"/>
      <c r="FSR267" s="1"/>
      <c r="FSS267" s="1"/>
      <c r="FST267" s="1"/>
      <c r="FSU267" s="1"/>
      <c r="FSV267" s="1"/>
      <c r="FSW267" s="1"/>
      <c r="FSX267" s="1"/>
      <c r="FSY267" s="1"/>
      <c r="FSZ267" s="1"/>
      <c r="FTA267" s="1"/>
      <c r="FTB267" s="1"/>
      <c r="FTC267" s="1"/>
      <c r="FTD267" s="1"/>
      <c r="FTE267" s="1"/>
      <c r="FTF267" s="1"/>
      <c r="FTG267" s="1"/>
      <c r="FTH267" s="1"/>
      <c r="FTI267" s="1"/>
      <c r="FTJ267" s="1"/>
      <c r="FTK267" s="1"/>
      <c r="FTL267" s="1"/>
      <c r="FTM267" s="1"/>
      <c r="FTN267" s="1"/>
      <c r="FTO267" s="1"/>
      <c r="FTP267" s="1"/>
      <c r="FTQ267" s="1"/>
      <c r="FTR267" s="1"/>
      <c r="FTS267" s="1"/>
      <c r="FTT267" s="1"/>
      <c r="FTU267" s="1"/>
      <c r="FTV267" s="1"/>
      <c r="FTW267" s="1"/>
      <c r="FTX267" s="1"/>
      <c r="FTY267" s="1"/>
      <c r="FTZ267" s="1"/>
      <c r="FUA267" s="1"/>
      <c r="FUB267" s="1"/>
      <c r="FUC267" s="1"/>
      <c r="FUD267" s="1"/>
      <c r="FUE267" s="1"/>
      <c r="FUF267" s="1"/>
      <c r="FUG267" s="1"/>
      <c r="FUH267" s="1"/>
      <c r="FUI267" s="1"/>
      <c r="FUJ267" s="1"/>
      <c r="FUK267" s="1"/>
      <c r="FUL267" s="1"/>
      <c r="FUM267" s="1"/>
      <c r="FUN267" s="1"/>
      <c r="FUO267" s="1"/>
      <c r="FUP267" s="1"/>
      <c r="FUQ267" s="1"/>
      <c r="FUR267" s="1"/>
      <c r="FUS267" s="1"/>
      <c r="FUT267" s="1"/>
      <c r="FUU267" s="1"/>
      <c r="FUV267" s="1"/>
      <c r="FUW267" s="1"/>
      <c r="FUX267" s="1"/>
      <c r="FUY267" s="1"/>
      <c r="FUZ267" s="1"/>
      <c r="FVA267" s="1"/>
      <c r="FVB267" s="1"/>
      <c r="FVC267" s="1"/>
      <c r="FVD267" s="1"/>
      <c r="FVE267" s="1"/>
      <c r="FVF267" s="1"/>
      <c r="FVG267" s="1"/>
      <c r="FVH267" s="1"/>
      <c r="FVI267" s="1"/>
      <c r="FVJ267" s="1"/>
      <c r="FVK267" s="1"/>
      <c r="FVL267" s="1"/>
      <c r="FVM267" s="1"/>
      <c r="FVN267" s="1"/>
      <c r="FVO267" s="1"/>
      <c r="FVP267" s="1"/>
      <c r="FVQ267" s="1"/>
      <c r="FVR267" s="1"/>
      <c r="FVS267" s="1"/>
      <c r="FVT267" s="1"/>
      <c r="FVU267" s="1"/>
      <c r="FVV267" s="1"/>
      <c r="FVW267" s="1"/>
      <c r="FVX267" s="1"/>
      <c r="FVY267" s="1"/>
      <c r="FVZ267" s="1"/>
      <c r="FWA267" s="1"/>
      <c r="FWB267" s="1"/>
      <c r="FWC267" s="1"/>
      <c r="FWD267" s="1"/>
      <c r="FWE267" s="1"/>
      <c r="FWF267" s="1"/>
      <c r="FWG267" s="1"/>
      <c r="FWH267" s="1"/>
      <c r="FWI267" s="1"/>
      <c r="FWJ267" s="1"/>
      <c r="FWK267" s="1"/>
      <c r="FWL267" s="1"/>
      <c r="FWM267" s="1"/>
      <c r="FWN267" s="1"/>
      <c r="FWO267" s="1"/>
      <c r="FWP267" s="1"/>
      <c r="FWQ267" s="1"/>
      <c r="FWR267" s="1"/>
      <c r="FWS267" s="1"/>
      <c r="FWT267" s="1"/>
      <c r="FWU267" s="1"/>
      <c r="FWV267" s="1"/>
      <c r="FWW267" s="1"/>
      <c r="FWX267" s="1"/>
      <c r="FWY267" s="1"/>
      <c r="FWZ267" s="1"/>
      <c r="FXA267" s="1"/>
      <c r="FXB267" s="1"/>
      <c r="FXC267" s="1"/>
      <c r="FXD267" s="1"/>
      <c r="FXE267" s="1"/>
      <c r="FXF267" s="1"/>
      <c r="FXG267" s="1"/>
      <c r="FXH267" s="1"/>
      <c r="FXI267" s="1"/>
      <c r="FXJ267" s="1"/>
      <c r="FXK267" s="1"/>
      <c r="FXL267" s="1"/>
      <c r="FXM267" s="1"/>
      <c r="FXN267" s="1"/>
      <c r="FXO267" s="1"/>
      <c r="FXP267" s="1"/>
      <c r="FXQ267" s="1"/>
      <c r="FXR267" s="1"/>
      <c r="FXS267" s="1"/>
      <c r="FXT267" s="1"/>
      <c r="FXU267" s="1"/>
      <c r="FXV267" s="1"/>
      <c r="FXW267" s="1"/>
      <c r="FXX267" s="1"/>
      <c r="FXY267" s="1"/>
      <c r="FXZ267" s="1"/>
      <c r="FYA267" s="1"/>
      <c r="FYB267" s="1"/>
      <c r="FYC267" s="1"/>
      <c r="FYD267" s="1"/>
      <c r="FYE267" s="1"/>
      <c r="FYF267" s="1"/>
      <c r="FYG267" s="1"/>
      <c r="FYH267" s="1"/>
      <c r="FYI267" s="1"/>
      <c r="FYJ267" s="1"/>
      <c r="FYK267" s="1"/>
      <c r="FYL267" s="1"/>
      <c r="FYM267" s="1"/>
      <c r="FYN267" s="1"/>
      <c r="FYO267" s="1"/>
      <c r="FYP267" s="1"/>
      <c r="FYQ267" s="1"/>
      <c r="FYR267" s="1"/>
      <c r="FYS267" s="1"/>
      <c r="FYT267" s="1"/>
      <c r="FYU267" s="1"/>
      <c r="FYV267" s="1"/>
      <c r="FYW267" s="1"/>
      <c r="FYX267" s="1"/>
      <c r="FYY267" s="1"/>
      <c r="FYZ267" s="1"/>
      <c r="FZA267" s="1"/>
      <c r="FZB267" s="1"/>
      <c r="FZC267" s="1"/>
      <c r="FZD267" s="1"/>
      <c r="FZE267" s="1"/>
      <c r="FZF267" s="1"/>
      <c r="FZG267" s="1"/>
      <c r="FZH267" s="1"/>
      <c r="FZI267" s="1"/>
      <c r="FZJ267" s="1"/>
      <c r="FZK267" s="1"/>
      <c r="FZL267" s="1"/>
      <c r="FZM267" s="1"/>
      <c r="FZN267" s="1"/>
      <c r="FZO267" s="1"/>
      <c r="FZP267" s="1"/>
      <c r="FZQ267" s="1"/>
      <c r="FZR267" s="1"/>
      <c r="FZS267" s="1"/>
      <c r="FZT267" s="1"/>
      <c r="FZU267" s="1"/>
      <c r="FZV267" s="1"/>
      <c r="FZW267" s="1"/>
      <c r="FZX267" s="1"/>
      <c r="FZY267" s="1"/>
      <c r="FZZ267" s="1"/>
      <c r="GAA267" s="1"/>
      <c r="GAB267" s="1"/>
      <c r="GAC267" s="1"/>
      <c r="GAD267" s="1"/>
      <c r="GAE267" s="1"/>
      <c r="GAF267" s="1"/>
      <c r="GAG267" s="1"/>
      <c r="GAH267" s="1"/>
      <c r="GAI267" s="1"/>
      <c r="GAJ267" s="1"/>
      <c r="GAK267" s="1"/>
      <c r="GAL267" s="1"/>
      <c r="GAM267" s="1"/>
      <c r="GAN267" s="1"/>
      <c r="GAO267" s="1"/>
      <c r="GAP267" s="1"/>
      <c r="GAQ267" s="1"/>
      <c r="GAR267" s="1"/>
      <c r="GAS267" s="1"/>
      <c r="GAT267" s="1"/>
      <c r="GAU267" s="1"/>
      <c r="GAV267" s="1"/>
      <c r="GAW267" s="1"/>
      <c r="GAX267" s="1"/>
      <c r="GAY267" s="1"/>
      <c r="GAZ267" s="1"/>
      <c r="GBA267" s="1"/>
      <c r="GBB267" s="1"/>
      <c r="GBC267" s="1"/>
      <c r="GBD267" s="1"/>
      <c r="GBE267" s="1"/>
      <c r="GBF267" s="1"/>
      <c r="GBG267" s="1"/>
      <c r="GBH267" s="1"/>
      <c r="GBI267" s="1"/>
      <c r="GBJ267" s="1"/>
      <c r="GBK267" s="1"/>
      <c r="GBL267" s="1"/>
      <c r="GBM267" s="1"/>
      <c r="GBN267" s="1"/>
      <c r="GBO267" s="1"/>
      <c r="GBP267" s="1"/>
      <c r="GBQ267" s="1"/>
      <c r="GBR267" s="1"/>
      <c r="GBS267" s="1"/>
      <c r="GBT267" s="1"/>
      <c r="GBU267" s="1"/>
      <c r="GBV267" s="1"/>
      <c r="GBW267" s="1"/>
      <c r="GBX267" s="1"/>
      <c r="GBY267" s="1"/>
      <c r="GBZ267" s="1"/>
      <c r="GCA267" s="1"/>
      <c r="GCB267" s="1"/>
      <c r="GCC267" s="1"/>
      <c r="GCD267" s="1"/>
      <c r="GCE267" s="1"/>
      <c r="GCF267" s="1"/>
      <c r="GCG267" s="1"/>
      <c r="GCH267" s="1"/>
      <c r="GCI267" s="1"/>
      <c r="GCJ267" s="1"/>
      <c r="GCK267" s="1"/>
      <c r="GCL267" s="1"/>
      <c r="GCM267" s="1"/>
      <c r="GCN267" s="1"/>
      <c r="GCO267" s="1"/>
      <c r="GCP267" s="1"/>
      <c r="GCQ267" s="1"/>
      <c r="GCR267" s="1"/>
      <c r="GCS267" s="1"/>
      <c r="GCT267" s="1"/>
      <c r="GCU267" s="1"/>
      <c r="GCV267" s="1"/>
      <c r="GCW267" s="1"/>
      <c r="GCX267" s="1"/>
      <c r="GCY267" s="1"/>
      <c r="GCZ267" s="1"/>
      <c r="GDA267" s="1"/>
      <c r="GDB267" s="1"/>
      <c r="GDC267" s="1"/>
      <c r="GDD267" s="1"/>
      <c r="GDE267" s="1"/>
      <c r="GDF267" s="1"/>
      <c r="GDG267" s="1"/>
      <c r="GDH267" s="1"/>
      <c r="GDI267" s="1"/>
      <c r="GDJ267" s="1"/>
      <c r="GDK267" s="1"/>
      <c r="GDL267" s="1"/>
      <c r="GDM267" s="1"/>
      <c r="GDN267" s="1"/>
      <c r="GDO267" s="1"/>
      <c r="GDP267" s="1"/>
      <c r="GDQ267" s="1"/>
      <c r="GDR267" s="1"/>
      <c r="GDS267" s="1"/>
      <c r="GDT267" s="1"/>
      <c r="GDU267" s="1"/>
      <c r="GDV267" s="1"/>
      <c r="GDW267" s="1"/>
      <c r="GDX267" s="1"/>
      <c r="GDY267" s="1"/>
      <c r="GDZ267" s="1"/>
      <c r="GEA267" s="1"/>
      <c r="GEB267" s="1"/>
      <c r="GEC267" s="1"/>
      <c r="GED267" s="1"/>
      <c r="GEE267" s="1"/>
      <c r="GEF267" s="1"/>
      <c r="GEG267" s="1"/>
      <c r="GEH267" s="1"/>
      <c r="GEI267" s="1"/>
      <c r="GEJ267" s="1"/>
      <c r="GEK267" s="1"/>
      <c r="GEL267" s="1"/>
      <c r="GEM267" s="1"/>
      <c r="GEN267" s="1"/>
      <c r="GEO267" s="1"/>
      <c r="GEP267" s="1"/>
      <c r="GEQ267" s="1"/>
      <c r="GER267" s="1"/>
      <c r="GES267" s="1"/>
      <c r="GET267" s="1"/>
      <c r="GEU267" s="1"/>
      <c r="GEV267" s="1"/>
      <c r="GEW267" s="1"/>
      <c r="GEX267" s="1"/>
      <c r="GEY267" s="1"/>
      <c r="GEZ267" s="1"/>
      <c r="GFA267" s="1"/>
      <c r="GFB267" s="1"/>
      <c r="GFC267" s="1"/>
      <c r="GFD267" s="1"/>
      <c r="GFE267" s="1"/>
      <c r="GFF267" s="1"/>
      <c r="GFG267" s="1"/>
      <c r="GFH267" s="1"/>
      <c r="GFI267" s="1"/>
      <c r="GFJ267" s="1"/>
      <c r="GFK267" s="1"/>
      <c r="GFL267" s="1"/>
      <c r="GFM267" s="1"/>
      <c r="GFN267" s="1"/>
      <c r="GFO267" s="1"/>
      <c r="GFP267" s="1"/>
      <c r="GFQ267" s="1"/>
      <c r="GFR267" s="1"/>
      <c r="GFS267" s="1"/>
      <c r="GFT267" s="1"/>
      <c r="GFU267" s="1"/>
      <c r="GFV267" s="1"/>
      <c r="GFW267" s="1"/>
      <c r="GFX267" s="1"/>
      <c r="GFY267" s="1"/>
      <c r="GFZ267" s="1"/>
      <c r="GGA267" s="1"/>
      <c r="GGB267" s="1"/>
      <c r="GGC267" s="1"/>
      <c r="GGD267" s="1"/>
      <c r="GGE267" s="1"/>
      <c r="GGF267" s="1"/>
      <c r="GGG267" s="1"/>
      <c r="GGH267" s="1"/>
      <c r="GGI267" s="1"/>
      <c r="GGJ267" s="1"/>
      <c r="GGK267" s="1"/>
      <c r="GGL267" s="1"/>
      <c r="GGM267" s="1"/>
      <c r="GGN267" s="1"/>
      <c r="GGO267" s="1"/>
      <c r="GGP267" s="1"/>
      <c r="GGQ267" s="1"/>
      <c r="GGR267" s="1"/>
      <c r="GGS267" s="1"/>
      <c r="GGT267" s="1"/>
      <c r="GGU267" s="1"/>
      <c r="GGV267" s="1"/>
      <c r="GGW267" s="1"/>
      <c r="GGX267" s="1"/>
      <c r="GGY267" s="1"/>
      <c r="GGZ267" s="1"/>
      <c r="GHA267" s="1"/>
      <c r="GHB267" s="1"/>
      <c r="GHC267" s="1"/>
      <c r="GHD267" s="1"/>
      <c r="GHE267" s="1"/>
      <c r="GHF267" s="1"/>
      <c r="GHG267" s="1"/>
      <c r="GHH267" s="1"/>
      <c r="GHI267" s="1"/>
      <c r="GHJ267" s="1"/>
      <c r="GHK267" s="1"/>
      <c r="GHL267" s="1"/>
      <c r="GHM267" s="1"/>
      <c r="GHN267" s="1"/>
      <c r="GHO267" s="1"/>
      <c r="GHP267" s="1"/>
      <c r="GHQ267" s="1"/>
      <c r="GHR267" s="1"/>
      <c r="GHS267" s="1"/>
      <c r="GHT267" s="1"/>
      <c r="GHU267" s="1"/>
      <c r="GHV267" s="1"/>
      <c r="GHW267" s="1"/>
      <c r="GHX267" s="1"/>
      <c r="GHY267" s="1"/>
      <c r="GHZ267" s="1"/>
      <c r="GIA267" s="1"/>
      <c r="GIB267" s="1"/>
      <c r="GIC267" s="1"/>
      <c r="GID267" s="1"/>
      <c r="GIE267" s="1"/>
      <c r="GIF267" s="1"/>
      <c r="GIG267" s="1"/>
      <c r="GIH267" s="1"/>
      <c r="GII267" s="1"/>
      <c r="GIJ267" s="1"/>
      <c r="GIK267" s="1"/>
      <c r="GIL267" s="1"/>
      <c r="GIM267" s="1"/>
      <c r="GIN267" s="1"/>
      <c r="GIO267" s="1"/>
      <c r="GIP267" s="1"/>
      <c r="GIQ267" s="1"/>
      <c r="GIR267" s="1"/>
      <c r="GIS267" s="1"/>
      <c r="GIT267" s="1"/>
      <c r="GIU267" s="1"/>
      <c r="GIV267" s="1"/>
      <c r="GIW267" s="1"/>
      <c r="GIX267" s="1"/>
      <c r="GIY267" s="1"/>
      <c r="GIZ267" s="1"/>
      <c r="GJA267" s="1"/>
      <c r="GJB267" s="1"/>
      <c r="GJC267" s="1"/>
      <c r="GJD267" s="1"/>
      <c r="GJE267" s="1"/>
      <c r="GJF267" s="1"/>
      <c r="GJG267" s="1"/>
      <c r="GJH267" s="1"/>
      <c r="GJI267" s="1"/>
      <c r="GJJ267" s="1"/>
      <c r="GJK267" s="1"/>
      <c r="GJL267" s="1"/>
      <c r="GJM267" s="1"/>
      <c r="GJN267" s="1"/>
      <c r="GJO267" s="1"/>
      <c r="GJP267" s="1"/>
      <c r="GJQ267" s="1"/>
      <c r="GJR267" s="1"/>
      <c r="GJS267" s="1"/>
      <c r="GJT267" s="1"/>
      <c r="GJU267" s="1"/>
      <c r="GJV267" s="1"/>
      <c r="GJW267" s="1"/>
      <c r="GJX267" s="1"/>
      <c r="GJY267" s="1"/>
      <c r="GJZ267" s="1"/>
      <c r="GKA267" s="1"/>
      <c r="GKB267" s="1"/>
      <c r="GKC267" s="1"/>
      <c r="GKD267" s="1"/>
      <c r="GKE267" s="1"/>
      <c r="GKF267" s="1"/>
      <c r="GKG267" s="1"/>
      <c r="GKH267" s="1"/>
      <c r="GKI267" s="1"/>
      <c r="GKJ267" s="1"/>
      <c r="GKK267" s="1"/>
      <c r="GKL267" s="1"/>
      <c r="GKM267" s="1"/>
      <c r="GKN267" s="1"/>
      <c r="GKO267" s="1"/>
      <c r="GKP267" s="1"/>
      <c r="GKQ267" s="1"/>
      <c r="GKR267" s="1"/>
      <c r="GKS267" s="1"/>
      <c r="GKT267" s="1"/>
      <c r="GKU267" s="1"/>
      <c r="GKV267" s="1"/>
      <c r="GKW267" s="1"/>
      <c r="GKX267" s="1"/>
      <c r="GKY267" s="1"/>
      <c r="GKZ267" s="1"/>
      <c r="GLA267" s="1"/>
      <c r="GLB267" s="1"/>
      <c r="GLC267" s="1"/>
      <c r="GLD267" s="1"/>
      <c r="GLE267" s="1"/>
      <c r="GLF267" s="1"/>
      <c r="GLG267" s="1"/>
      <c r="GLH267" s="1"/>
      <c r="GLI267" s="1"/>
      <c r="GLJ267" s="1"/>
      <c r="GLK267" s="1"/>
      <c r="GLL267" s="1"/>
      <c r="GLM267" s="1"/>
      <c r="GLN267" s="1"/>
      <c r="GLO267" s="1"/>
      <c r="GLP267" s="1"/>
      <c r="GLQ267" s="1"/>
      <c r="GLR267" s="1"/>
      <c r="GLS267" s="1"/>
      <c r="GLT267" s="1"/>
      <c r="GLU267" s="1"/>
      <c r="GLV267" s="1"/>
      <c r="GLW267" s="1"/>
      <c r="GLX267" s="1"/>
      <c r="GLY267" s="1"/>
      <c r="GLZ267" s="1"/>
      <c r="GMA267" s="1"/>
      <c r="GMB267" s="1"/>
      <c r="GMC267" s="1"/>
      <c r="GMD267" s="1"/>
      <c r="GME267" s="1"/>
      <c r="GMF267" s="1"/>
      <c r="GMG267" s="1"/>
      <c r="GMH267" s="1"/>
      <c r="GMI267" s="1"/>
      <c r="GMJ267" s="1"/>
      <c r="GMK267" s="1"/>
      <c r="GML267" s="1"/>
      <c r="GMM267" s="1"/>
      <c r="GMN267" s="1"/>
      <c r="GMO267" s="1"/>
      <c r="GMP267" s="1"/>
      <c r="GMQ267" s="1"/>
      <c r="GMR267" s="1"/>
      <c r="GMS267" s="1"/>
      <c r="GMT267" s="1"/>
      <c r="GMU267" s="1"/>
      <c r="GMV267" s="1"/>
      <c r="GMW267" s="1"/>
      <c r="GMX267" s="1"/>
      <c r="GMY267" s="1"/>
      <c r="GMZ267" s="1"/>
      <c r="GNA267" s="1"/>
      <c r="GNB267" s="1"/>
      <c r="GNC267" s="1"/>
      <c r="GND267" s="1"/>
      <c r="GNE267" s="1"/>
      <c r="GNF267" s="1"/>
      <c r="GNG267" s="1"/>
      <c r="GNH267" s="1"/>
      <c r="GNI267" s="1"/>
      <c r="GNJ267" s="1"/>
      <c r="GNK267" s="1"/>
      <c r="GNL267" s="1"/>
      <c r="GNM267" s="1"/>
      <c r="GNN267" s="1"/>
      <c r="GNO267" s="1"/>
      <c r="GNP267" s="1"/>
      <c r="GNQ267" s="1"/>
      <c r="GNR267" s="1"/>
      <c r="GNS267" s="1"/>
      <c r="GNT267" s="1"/>
      <c r="GNU267" s="1"/>
      <c r="GNV267" s="1"/>
      <c r="GNW267" s="1"/>
      <c r="GNX267" s="1"/>
      <c r="GNY267" s="1"/>
      <c r="GNZ267" s="1"/>
      <c r="GOA267" s="1"/>
      <c r="GOB267" s="1"/>
      <c r="GOC267" s="1"/>
      <c r="GOD267" s="1"/>
      <c r="GOE267" s="1"/>
      <c r="GOF267" s="1"/>
      <c r="GOG267" s="1"/>
      <c r="GOH267" s="1"/>
      <c r="GOI267" s="1"/>
      <c r="GOJ267" s="1"/>
      <c r="GOK267" s="1"/>
      <c r="GOL267" s="1"/>
      <c r="GOM267" s="1"/>
      <c r="GON267" s="1"/>
      <c r="GOO267" s="1"/>
      <c r="GOP267" s="1"/>
      <c r="GOQ267" s="1"/>
      <c r="GOR267" s="1"/>
      <c r="GOS267" s="1"/>
      <c r="GOT267" s="1"/>
      <c r="GOU267" s="1"/>
      <c r="GOV267" s="1"/>
      <c r="GOW267" s="1"/>
      <c r="GOX267" s="1"/>
      <c r="GOY267" s="1"/>
      <c r="GOZ267" s="1"/>
      <c r="GPA267" s="1"/>
      <c r="GPB267" s="1"/>
      <c r="GPC267" s="1"/>
      <c r="GPD267" s="1"/>
      <c r="GPE267" s="1"/>
      <c r="GPF267" s="1"/>
      <c r="GPG267" s="1"/>
      <c r="GPH267" s="1"/>
      <c r="GPI267" s="1"/>
      <c r="GPJ267" s="1"/>
      <c r="GPK267" s="1"/>
      <c r="GPL267" s="1"/>
      <c r="GPM267" s="1"/>
      <c r="GPN267" s="1"/>
      <c r="GPO267" s="1"/>
      <c r="GPP267" s="1"/>
      <c r="GPQ267" s="1"/>
      <c r="GPR267" s="1"/>
      <c r="GPS267" s="1"/>
      <c r="GPT267" s="1"/>
      <c r="GPU267" s="1"/>
      <c r="GPV267" s="1"/>
      <c r="GPW267" s="1"/>
      <c r="GPX267" s="1"/>
      <c r="GPY267" s="1"/>
      <c r="GPZ267" s="1"/>
      <c r="GQA267" s="1"/>
      <c r="GQB267" s="1"/>
      <c r="GQC267" s="1"/>
      <c r="GQD267" s="1"/>
      <c r="GQE267" s="1"/>
      <c r="GQF267" s="1"/>
      <c r="GQG267" s="1"/>
      <c r="GQH267" s="1"/>
      <c r="GQI267" s="1"/>
      <c r="GQJ267" s="1"/>
      <c r="GQK267" s="1"/>
      <c r="GQL267" s="1"/>
      <c r="GQM267" s="1"/>
      <c r="GQN267" s="1"/>
      <c r="GQO267" s="1"/>
      <c r="GQP267" s="1"/>
      <c r="GQQ267" s="1"/>
      <c r="GQR267" s="1"/>
      <c r="GQS267" s="1"/>
      <c r="GQT267" s="1"/>
      <c r="GQU267" s="1"/>
      <c r="GQV267" s="1"/>
      <c r="GQW267" s="1"/>
      <c r="GQX267" s="1"/>
      <c r="GQY267" s="1"/>
      <c r="GQZ267" s="1"/>
      <c r="GRA267" s="1"/>
      <c r="GRB267" s="1"/>
      <c r="GRC267" s="1"/>
      <c r="GRD267" s="1"/>
      <c r="GRE267" s="1"/>
      <c r="GRF267" s="1"/>
      <c r="GRG267" s="1"/>
      <c r="GRH267" s="1"/>
      <c r="GRI267" s="1"/>
      <c r="GRJ267" s="1"/>
      <c r="GRK267" s="1"/>
      <c r="GRL267" s="1"/>
      <c r="GRM267" s="1"/>
      <c r="GRN267" s="1"/>
      <c r="GRO267" s="1"/>
      <c r="GRP267" s="1"/>
      <c r="GRQ267" s="1"/>
      <c r="GRR267" s="1"/>
      <c r="GRS267" s="1"/>
      <c r="GRT267" s="1"/>
      <c r="GRU267" s="1"/>
      <c r="GRV267" s="1"/>
      <c r="GRW267" s="1"/>
      <c r="GRX267" s="1"/>
      <c r="GRY267" s="1"/>
      <c r="GRZ267" s="1"/>
      <c r="GSA267" s="1"/>
      <c r="GSB267" s="1"/>
      <c r="GSC267" s="1"/>
      <c r="GSD267" s="1"/>
      <c r="GSE267" s="1"/>
      <c r="GSF267" s="1"/>
      <c r="GSG267" s="1"/>
      <c r="GSH267" s="1"/>
      <c r="GSI267" s="1"/>
      <c r="GSJ267" s="1"/>
      <c r="GSK267" s="1"/>
      <c r="GSL267" s="1"/>
      <c r="GSM267" s="1"/>
      <c r="GSN267" s="1"/>
      <c r="GSO267" s="1"/>
      <c r="GSP267" s="1"/>
      <c r="GSQ267" s="1"/>
      <c r="GSR267" s="1"/>
      <c r="GSS267" s="1"/>
      <c r="GST267" s="1"/>
      <c r="GSU267" s="1"/>
      <c r="GSV267" s="1"/>
      <c r="GSW267" s="1"/>
      <c r="GSX267" s="1"/>
      <c r="GSY267" s="1"/>
      <c r="GSZ267" s="1"/>
      <c r="GTA267" s="1"/>
      <c r="GTB267" s="1"/>
      <c r="GTC267" s="1"/>
      <c r="GTD267" s="1"/>
      <c r="GTE267" s="1"/>
      <c r="GTF267" s="1"/>
      <c r="GTG267" s="1"/>
      <c r="GTH267" s="1"/>
      <c r="GTI267" s="1"/>
      <c r="GTJ267" s="1"/>
      <c r="GTK267" s="1"/>
      <c r="GTL267" s="1"/>
      <c r="GTM267" s="1"/>
      <c r="GTN267" s="1"/>
      <c r="GTO267" s="1"/>
      <c r="GTP267" s="1"/>
      <c r="GTQ267" s="1"/>
      <c r="GTR267" s="1"/>
      <c r="GTS267" s="1"/>
      <c r="GTT267" s="1"/>
      <c r="GTU267" s="1"/>
      <c r="GTV267" s="1"/>
      <c r="GTW267" s="1"/>
      <c r="GTX267" s="1"/>
      <c r="GTY267" s="1"/>
      <c r="GTZ267" s="1"/>
      <c r="GUA267" s="1"/>
      <c r="GUB267" s="1"/>
      <c r="GUC267" s="1"/>
      <c r="GUD267" s="1"/>
      <c r="GUE267" s="1"/>
      <c r="GUF267" s="1"/>
      <c r="GUG267" s="1"/>
      <c r="GUH267" s="1"/>
      <c r="GUI267" s="1"/>
      <c r="GUJ267" s="1"/>
      <c r="GUK267" s="1"/>
      <c r="GUL267" s="1"/>
      <c r="GUM267" s="1"/>
      <c r="GUN267" s="1"/>
      <c r="GUO267" s="1"/>
      <c r="GUP267" s="1"/>
      <c r="GUQ267" s="1"/>
      <c r="GUR267" s="1"/>
      <c r="GUS267" s="1"/>
      <c r="GUT267" s="1"/>
      <c r="GUU267" s="1"/>
      <c r="GUV267" s="1"/>
      <c r="GUW267" s="1"/>
      <c r="GUX267" s="1"/>
      <c r="GUY267" s="1"/>
      <c r="GUZ267" s="1"/>
      <c r="GVA267" s="1"/>
      <c r="GVB267" s="1"/>
      <c r="GVC267" s="1"/>
      <c r="GVD267" s="1"/>
      <c r="GVE267" s="1"/>
      <c r="GVF267" s="1"/>
      <c r="GVG267" s="1"/>
      <c r="GVH267" s="1"/>
      <c r="GVI267" s="1"/>
      <c r="GVJ267" s="1"/>
      <c r="GVK267" s="1"/>
      <c r="GVL267" s="1"/>
      <c r="GVM267" s="1"/>
      <c r="GVN267" s="1"/>
      <c r="GVO267" s="1"/>
      <c r="GVP267" s="1"/>
      <c r="GVQ267" s="1"/>
      <c r="GVR267" s="1"/>
      <c r="GVS267" s="1"/>
      <c r="GVT267" s="1"/>
      <c r="GVU267" s="1"/>
      <c r="GVV267" s="1"/>
      <c r="GVW267" s="1"/>
      <c r="GVX267" s="1"/>
      <c r="GVY267" s="1"/>
      <c r="GVZ267" s="1"/>
      <c r="GWA267" s="1"/>
      <c r="GWB267" s="1"/>
      <c r="GWC267" s="1"/>
      <c r="GWD267" s="1"/>
      <c r="GWE267" s="1"/>
      <c r="GWF267" s="1"/>
      <c r="GWG267" s="1"/>
      <c r="GWH267" s="1"/>
      <c r="GWI267" s="1"/>
      <c r="GWJ267" s="1"/>
      <c r="GWK267" s="1"/>
      <c r="GWL267" s="1"/>
      <c r="GWM267" s="1"/>
      <c r="GWN267" s="1"/>
      <c r="GWO267" s="1"/>
      <c r="GWP267" s="1"/>
      <c r="GWQ267" s="1"/>
      <c r="GWR267" s="1"/>
      <c r="GWS267" s="1"/>
      <c r="GWT267" s="1"/>
      <c r="GWU267" s="1"/>
      <c r="GWV267" s="1"/>
      <c r="GWW267" s="1"/>
      <c r="GWX267" s="1"/>
      <c r="GWY267" s="1"/>
      <c r="GWZ267" s="1"/>
      <c r="GXA267" s="1"/>
      <c r="GXB267" s="1"/>
      <c r="GXC267" s="1"/>
      <c r="GXD267" s="1"/>
      <c r="GXE267" s="1"/>
      <c r="GXF267" s="1"/>
      <c r="GXG267" s="1"/>
      <c r="GXH267" s="1"/>
      <c r="GXI267" s="1"/>
      <c r="GXJ267" s="1"/>
      <c r="GXK267" s="1"/>
      <c r="GXL267" s="1"/>
      <c r="GXM267" s="1"/>
      <c r="GXN267" s="1"/>
      <c r="GXO267" s="1"/>
      <c r="GXP267" s="1"/>
      <c r="GXQ267" s="1"/>
      <c r="GXR267" s="1"/>
      <c r="GXS267" s="1"/>
      <c r="GXT267" s="1"/>
      <c r="GXU267" s="1"/>
      <c r="GXV267" s="1"/>
      <c r="GXW267" s="1"/>
      <c r="GXX267" s="1"/>
      <c r="GXY267" s="1"/>
      <c r="GXZ267" s="1"/>
      <c r="GYA267" s="1"/>
      <c r="GYB267" s="1"/>
      <c r="GYC267" s="1"/>
      <c r="GYD267" s="1"/>
      <c r="GYE267" s="1"/>
      <c r="GYF267" s="1"/>
      <c r="GYG267" s="1"/>
      <c r="GYH267" s="1"/>
      <c r="GYI267" s="1"/>
      <c r="GYJ267" s="1"/>
      <c r="GYK267" s="1"/>
      <c r="GYL267" s="1"/>
      <c r="GYM267" s="1"/>
      <c r="GYN267" s="1"/>
      <c r="GYO267" s="1"/>
      <c r="GYP267" s="1"/>
      <c r="GYQ267" s="1"/>
      <c r="GYR267" s="1"/>
      <c r="GYS267" s="1"/>
      <c r="GYT267" s="1"/>
      <c r="GYU267" s="1"/>
      <c r="GYV267" s="1"/>
      <c r="GYW267" s="1"/>
      <c r="GYX267" s="1"/>
      <c r="GYY267" s="1"/>
      <c r="GYZ267" s="1"/>
      <c r="GZA267" s="1"/>
      <c r="GZB267" s="1"/>
      <c r="GZC267" s="1"/>
      <c r="GZD267" s="1"/>
      <c r="GZE267" s="1"/>
      <c r="GZF267" s="1"/>
      <c r="GZG267" s="1"/>
      <c r="GZH267" s="1"/>
      <c r="GZI267" s="1"/>
      <c r="GZJ267" s="1"/>
      <c r="GZK267" s="1"/>
      <c r="GZL267" s="1"/>
      <c r="GZM267" s="1"/>
      <c r="GZN267" s="1"/>
      <c r="GZO267" s="1"/>
      <c r="GZP267" s="1"/>
      <c r="GZQ267" s="1"/>
      <c r="GZR267" s="1"/>
      <c r="GZS267" s="1"/>
      <c r="GZT267" s="1"/>
      <c r="GZU267" s="1"/>
      <c r="GZV267" s="1"/>
      <c r="GZW267" s="1"/>
      <c r="GZX267" s="1"/>
      <c r="GZY267" s="1"/>
      <c r="GZZ267" s="1"/>
      <c r="HAA267" s="1"/>
      <c r="HAB267" s="1"/>
      <c r="HAC267" s="1"/>
      <c r="HAD267" s="1"/>
      <c r="HAE267" s="1"/>
      <c r="HAF267" s="1"/>
      <c r="HAG267" s="1"/>
      <c r="HAH267" s="1"/>
      <c r="HAI267" s="1"/>
      <c r="HAJ267" s="1"/>
      <c r="HAK267" s="1"/>
      <c r="HAL267" s="1"/>
      <c r="HAM267" s="1"/>
      <c r="HAN267" s="1"/>
      <c r="HAO267" s="1"/>
      <c r="HAP267" s="1"/>
      <c r="HAQ267" s="1"/>
      <c r="HAR267" s="1"/>
      <c r="HAS267" s="1"/>
      <c r="HAT267" s="1"/>
      <c r="HAU267" s="1"/>
      <c r="HAV267" s="1"/>
      <c r="HAW267" s="1"/>
      <c r="HAX267" s="1"/>
      <c r="HAY267" s="1"/>
      <c r="HAZ267" s="1"/>
      <c r="HBA267" s="1"/>
      <c r="HBB267" s="1"/>
      <c r="HBC267" s="1"/>
      <c r="HBD267" s="1"/>
      <c r="HBE267" s="1"/>
      <c r="HBF267" s="1"/>
      <c r="HBG267" s="1"/>
      <c r="HBH267" s="1"/>
      <c r="HBI267" s="1"/>
      <c r="HBJ267" s="1"/>
      <c r="HBK267" s="1"/>
      <c r="HBL267" s="1"/>
      <c r="HBM267" s="1"/>
      <c r="HBN267" s="1"/>
      <c r="HBO267" s="1"/>
      <c r="HBP267" s="1"/>
      <c r="HBQ267" s="1"/>
      <c r="HBR267" s="1"/>
      <c r="HBS267" s="1"/>
      <c r="HBT267" s="1"/>
      <c r="HBU267" s="1"/>
      <c r="HBV267" s="1"/>
      <c r="HBW267" s="1"/>
      <c r="HBX267" s="1"/>
      <c r="HBY267" s="1"/>
      <c r="HBZ267" s="1"/>
      <c r="HCA267" s="1"/>
      <c r="HCB267" s="1"/>
      <c r="HCC267" s="1"/>
      <c r="HCD267" s="1"/>
      <c r="HCE267" s="1"/>
      <c r="HCF267" s="1"/>
      <c r="HCG267" s="1"/>
      <c r="HCH267" s="1"/>
      <c r="HCI267" s="1"/>
      <c r="HCJ267" s="1"/>
      <c r="HCK267" s="1"/>
      <c r="HCL267" s="1"/>
      <c r="HCM267" s="1"/>
      <c r="HCN267" s="1"/>
      <c r="HCO267" s="1"/>
      <c r="HCP267" s="1"/>
      <c r="HCQ267" s="1"/>
      <c r="HCR267" s="1"/>
      <c r="HCS267" s="1"/>
      <c r="HCT267" s="1"/>
      <c r="HCU267" s="1"/>
      <c r="HCV267" s="1"/>
      <c r="HCW267" s="1"/>
      <c r="HCX267" s="1"/>
      <c r="HCY267" s="1"/>
      <c r="HCZ267" s="1"/>
      <c r="HDA267" s="1"/>
      <c r="HDB267" s="1"/>
      <c r="HDC267" s="1"/>
      <c r="HDD267" s="1"/>
      <c r="HDE267" s="1"/>
      <c r="HDF267" s="1"/>
      <c r="HDG267" s="1"/>
      <c r="HDH267" s="1"/>
      <c r="HDI267" s="1"/>
      <c r="HDJ267" s="1"/>
      <c r="HDK267" s="1"/>
      <c r="HDL267" s="1"/>
      <c r="HDM267" s="1"/>
      <c r="HDN267" s="1"/>
      <c r="HDO267" s="1"/>
      <c r="HDP267" s="1"/>
      <c r="HDQ267" s="1"/>
      <c r="HDR267" s="1"/>
      <c r="HDS267" s="1"/>
      <c r="HDT267" s="1"/>
      <c r="HDU267" s="1"/>
      <c r="HDV267" s="1"/>
      <c r="HDW267" s="1"/>
      <c r="HDX267" s="1"/>
      <c r="HDY267" s="1"/>
      <c r="HDZ267" s="1"/>
      <c r="HEA267" s="1"/>
      <c r="HEB267" s="1"/>
      <c r="HEC267" s="1"/>
      <c r="HED267" s="1"/>
      <c r="HEE267" s="1"/>
      <c r="HEF267" s="1"/>
      <c r="HEG267" s="1"/>
      <c r="HEH267" s="1"/>
      <c r="HEI267" s="1"/>
      <c r="HEJ267" s="1"/>
      <c r="HEK267" s="1"/>
      <c r="HEL267" s="1"/>
      <c r="HEM267" s="1"/>
      <c r="HEN267" s="1"/>
      <c r="HEO267" s="1"/>
      <c r="HEP267" s="1"/>
      <c r="HEQ267" s="1"/>
      <c r="HER267" s="1"/>
      <c r="HES267" s="1"/>
      <c r="HET267" s="1"/>
      <c r="HEU267" s="1"/>
      <c r="HEV267" s="1"/>
      <c r="HEW267" s="1"/>
      <c r="HEX267" s="1"/>
      <c r="HEY267" s="1"/>
      <c r="HEZ267" s="1"/>
      <c r="HFA267" s="1"/>
      <c r="HFB267" s="1"/>
      <c r="HFC267" s="1"/>
      <c r="HFD267" s="1"/>
      <c r="HFE267" s="1"/>
      <c r="HFF267" s="1"/>
      <c r="HFG267" s="1"/>
      <c r="HFH267" s="1"/>
      <c r="HFI267" s="1"/>
      <c r="HFJ267" s="1"/>
      <c r="HFK267" s="1"/>
      <c r="HFL267" s="1"/>
      <c r="HFM267" s="1"/>
      <c r="HFN267" s="1"/>
      <c r="HFO267" s="1"/>
      <c r="HFP267" s="1"/>
      <c r="HFQ267" s="1"/>
      <c r="HFR267" s="1"/>
      <c r="HFS267" s="1"/>
      <c r="HFT267" s="1"/>
      <c r="HFU267" s="1"/>
      <c r="HFV267" s="1"/>
      <c r="HFW267" s="1"/>
      <c r="HFX267" s="1"/>
      <c r="HFY267" s="1"/>
      <c r="HFZ267" s="1"/>
      <c r="HGA267" s="1"/>
      <c r="HGB267" s="1"/>
      <c r="HGC267" s="1"/>
      <c r="HGD267" s="1"/>
      <c r="HGE267" s="1"/>
      <c r="HGF267" s="1"/>
      <c r="HGG267" s="1"/>
      <c r="HGH267" s="1"/>
      <c r="HGI267" s="1"/>
      <c r="HGJ267" s="1"/>
      <c r="HGK267" s="1"/>
      <c r="HGL267" s="1"/>
      <c r="HGM267" s="1"/>
      <c r="HGN267" s="1"/>
      <c r="HGO267" s="1"/>
      <c r="HGP267" s="1"/>
      <c r="HGQ267" s="1"/>
      <c r="HGR267" s="1"/>
      <c r="HGS267" s="1"/>
      <c r="HGT267" s="1"/>
      <c r="HGU267" s="1"/>
      <c r="HGV267" s="1"/>
      <c r="HGW267" s="1"/>
      <c r="HGX267" s="1"/>
      <c r="HGY267" s="1"/>
      <c r="HGZ267" s="1"/>
      <c r="HHA267" s="1"/>
      <c r="HHB267" s="1"/>
      <c r="HHC267" s="1"/>
      <c r="HHD267" s="1"/>
      <c r="HHE267" s="1"/>
      <c r="HHF267" s="1"/>
      <c r="HHG267" s="1"/>
      <c r="HHH267" s="1"/>
      <c r="HHI267" s="1"/>
      <c r="HHJ267" s="1"/>
      <c r="HHK267" s="1"/>
      <c r="HHL267" s="1"/>
      <c r="HHM267" s="1"/>
      <c r="HHN267" s="1"/>
      <c r="HHO267" s="1"/>
      <c r="HHP267" s="1"/>
      <c r="HHQ267" s="1"/>
      <c r="HHR267" s="1"/>
      <c r="HHS267" s="1"/>
      <c r="HHT267" s="1"/>
      <c r="HHU267" s="1"/>
      <c r="HHV267" s="1"/>
      <c r="HHW267" s="1"/>
      <c r="HHX267" s="1"/>
      <c r="HHY267" s="1"/>
      <c r="HHZ267" s="1"/>
      <c r="HIA267" s="1"/>
      <c r="HIB267" s="1"/>
      <c r="HIC267" s="1"/>
      <c r="HID267" s="1"/>
      <c r="HIE267" s="1"/>
      <c r="HIF267" s="1"/>
      <c r="HIG267" s="1"/>
      <c r="HIH267" s="1"/>
      <c r="HII267" s="1"/>
      <c r="HIJ267" s="1"/>
      <c r="HIK267" s="1"/>
      <c r="HIL267" s="1"/>
      <c r="HIM267" s="1"/>
      <c r="HIN267" s="1"/>
      <c r="HIO267" s="1"/>
      <c r="HIP267" s="1"/>
      <c r="HIQ267" s="1"/>
      <c r="HIR267" s="1"/>
      <c r="HIS267" s="1"/>
      <c r="HIT267" s="1"/>
      <c r="HIU267" s="1"/>
      <c r="HIV267" s="1"/>
      <c r="HIW267" s="1"/>
      <c r="HIX267" s="1"/>
      <c r="HIY267" s="1"/>
      <c r="HIZ267" s="1"/>
      <c r="HJA267" s="1"/>
      <c r="HJB267" s="1"/>
      <c r="HJC267" s="1"/>
      <c r="HJD267" s="1"/>
      <c r="HJE267" s="1"/>
      <c r="HJF267" s="1"/>
      <c r="HJG267" s="1"/>
      <c r="HJH267" s="1"/>
      <c r="HJI267" s="1"/>
      <c r="HJJ267" s="1"/>
      <c r="HJK267" s="1"/>
      <c r="HJL267" s="1"/>
      <c r="HJM267" s="1"/>
      <c r="HJN267" s="1"/>
      <c r="HJO267" s="1"/>
      <c r="HJP267" s="1"/>
      <c r="HJQ267" s="1"/>
      <c r="HJR267" s="1"/>
      <c r="HJS267" s="1"/>
      <c r="HJT267" s="1"/>
      <c r="HJU267" s="1"/>
      <c r="HJV267" s="1"/>
      <c r="HJW267" s="1"/>
      <c r="HJX267" s="1"/>
      <c r="HJY267" s="1"/>
      <c r="HJZ267" s="1"/>
      <c r="HKA267" s="1"/>
      <c r="HKB267" s="1"/>
      <c r="HKC267" s="1"/>
      <c r="HKD267" s="1"/>
      <c r="HKE267" s="1"/>
      <c r="HKF267" s="1"/>
      <c r="HKG267" s="1"/>
      <c r="HKH267" s="1"/>
      <c r="HKI267" s="1"/>
      <c r="HKJ267" s="1"/>
      <c r="HKK267" s="1"/>
      <c r="HKL267" s="1"/>
      <c r="HKM267" s="1"/>
      <c r="HKN267" s="1"/>
      <c r="HKO267" s="1"/>
      <c r="HKP267" s="1"/>
      <c r="HKQ267" s="1"/>
      <c r="HKR267" s="1"/>
      <c r="HKS267" s="1"/>
      <c r="HKT267" s="1"/>
      <c r="HKU267" s="1"/>
      <c r="HKV267" s="1"/>
      <c r="HKW267" s="1"/>
      <c r="HKX267" s="1"/>
      <c r="HKY267" s="1"/>
      <c r="HKZ267" s="1"/>
      <c r="HLA267" s="1"/>
      <c r="HLB267" s="1"/>
      <c r="HLC267" s="1"/>
      <c r="HLD267" s="1"/>
      <c r="HLE267" s="1"/>
      <c r="HLF267" s="1"/>
      <c r="HLG267" s="1"/>
      <c r="HLH267" s="1"/>
      <c r="HLI267" s="1"/>
      <c r="HLJ267" s="1"/>
      <c r="HLK267" s="1"/>
      <c r="HLL267" s="1"/>
      <c r="HLM267" s="1"/>
      <c r="HLN267" s="1"/>
      <c r="HLO267" s="1"/>
      <c r="HLP267" s="1"/>
      <c r="HLQ267" s="1"/>
      <c r="HLR267" s="1"/>
      <c r="HLS267" s="1"/>
      <c r="HLT267" s="1"/>
      <c r="HLU267" s="1"/>
      <c r="HLV267" s="1"/>
      <c r="HLW267" s="1"/>
      <c r="HLX267" s="1"/>
      <c r="HLY267" s="1"/>
      <c r="HLZ267" s="1"/>
      <c r="HMA267" s="1"/>
      <c r="HMB267" s="1"/>
      <c r="HMC267" s="1"/>
      <c r="HMD267" s="1"/>
      <c r="HME267" s="1"/>
      <c r="HMF267" s="1"/>
      <c r="HMG267" s="1"/>
      <c r="HMH267" s="1"/>
      <c r="HMI267" s="1"/>
      <c r="HMJ267" s="1"/>
      <c r="HMK267" s="1"/>
      <c r="HML267" s="1"/>
      <c r="HMM267" s="1"/>
      <c r="HMN267" s="1"/>
      <c r="HMO267" s="1"/>
      <c r="HMP267" s="1"/>
      <c r="HMQ267" s="1"/>
      <c r="HMR267" s="1"/>
      <c r="HMS267" s="1"/>
      <c r="HMT267" s="1"/>
      <c r="HMU267" s="1"/>
      <c r="HMV267" s="1"/>
      <c r="HMW267" s="1"/>
      <c r="HMX267" s="1"/>
      <c r="HMY267" s="1"/>
      <c r="HMZ267" s="1"/>
      <c r="HNA267" s="1"/>
      <c r="HNB267" s="1"/>
      <c r="HNC267" s="1"/>
      <c r="HND267" s="1"/>
      <c r="HNE267" s="1"/>
      <c r="HNF267" s="1"/>
      <c r="HNG267" s="1"/>
      <c r="HNH267" s="1"/>
      <c r="HNI267" s="1"/>
      <c r="HNJ267" s="1"/>
      <c r="HNK267" s="1"/>
      <c r="HNL267" s="1"/>
      <c r="HNM267" s="1"/>
      <c r="HNN267" s="1"/>
      <c r="HNO267" s="1"/>
      <c r="HNP267" s="1"/>
      <c r="HNQ267" s="1"/>
      <c r="HNR267" s="1"/>
      <c r="HNS267" s="1"/>
      <c r="HNT267" s="1"/>
      <c r="HNU267" s="1"/>
      <c r="HNV267" s="1"/>
      <c r="HNW267" s="1"/>
      <c r="HNX267" s="1"/>
      <c r="HNY267" s="1"/>
      <c r="HNZ267" s="1"/>
      <c r="HOA267" s="1"/>
      <c r="HOB267" s="1"/>
      <c r="HOC267" s="1"/>
      <c r="HOD267" s="1"/>
      <c r="HOE267" s="1"/>
      <c r="HOF267" s="1"/>
      <c r="HOG267" s="1"/>
      <c r="HOH267" s="1"/>
      <c r="HOI267" s="1"/>
      <c r="HOJ267" s="1"/>
      <c r="HOK267" s="1"/>
      <c r="HOL267" s="1"/>
      <c r="HOM267" s="1"/>
      <c r="HON267" s="1"/>
      <c r="HOO267" s="1"/>
      <c r="HOP267" s="1"/>
      <c r="HOQ267" s="1"/>
      <c r="HOR267" s="1"/>
      <c r="HOS267" s="1"/>
      <c r="HOT267" s="1"/>
      <c r="HOU267" s="1"/>
      <c r="HOV267" s="1"/>
      <c r="HOW267" s="1"/>
      <c r="HOX267" s="1"/>
      <c r="HOY267" s="1"/>
      <c r="HOZ267" s="1"/>
      <c r="HPA267" s="1"/>
      <c r="HPB267" s="1"/>
      <c r="HPC267" s="1"/>
      <c r="HPD267" s="1"/>
      <c r="HPE267" s="1"/>
      <c r="HPF267" s="1"/>
      <c r="HPG267" s="1"/>
      <c r="HPH267" s="1"/>
      <c r="HPI267" s="1"/>
      <c r="HPJ267" s="1"/>
      <c r="HPK267" s="1"/>
      <c r="HPL267" s="1"/>
      <c r="HPM267" s="1"/>
      <c r="HPN267" s="1"/>
      <c r="HPO267" s="1"/>
      <c r="HPP267" s="1"/>
      <c r="HPQ267" s="1"/>
      <c r="HPR267" s="1"/>
      <c r="HPS267" s="1"/>
      <c r="HPT267" s="1"/>
      <c r="HPU267" s="1"/>
      <c r="HPV267" s="1"/>
      <c r="HPW267" s="1"/>
      <c r="HPX267" s="1"/>
      <c r="HPY267" s="1"/>
      <c r="HPZ267" s="1"/>
      <c r="HQA267" s="1"/>
      <c r="HQB267" s="1"/>
      <c r="HQC267" s="1"/>
      <c r="HQD267" s="1"/>
      <c r="HQE267" s="1"/>
      <c r="HQF267" s="1"/>
      <c r="HQG267" s="1"/>
      <c r="HQH267" s="1"/>
      <c r="HQI267" s="1"/>
      <c r="HQJ267" s="1"/>
      <c r="HQK267" s="1"/>
      <c r="HQL267" s="1"/>
      <c r="HQM267" s="1"/>
      <c r="HQN267" s="1"/>
      <c r="HQO267" s="1"/>
      <c r="HQP267" s="1"/>
      <c r="HQQ267" s="1"/>
      <c r="HQR267" s="1"/>
      <c r="HQS267" s="1"/>
      <c r="HQT267" s="1"/>
      <c r="HQU267" s="1"/>
      <c r="HQV267" s="1"/>
      <c r="HQW267" s="1"/>
      <c r="HQX267" s="1"/>
      <c r="HQY267" s="1"/>
      <c r="HQZ267" s="1"/>
      <c r="HRA267" s="1"/>
      <c r="HRB267" s="1"/>
      <c r="HRC267" s="1"/>
      <c r="HRD267" s="1"/>
      <c r="HRE267" s="1"/>
      <c r="HRF267" s="1"/>
      <c r="HRG267" s="1"/>
      <c r="HRH267" s="1"/>
      <c r="HRI267" s="1"/>
      <c r="HRJ267" s="1"/>
      <c r="HRK267" s="1"/>
      <c r="HRL267" s="1"/>
      <c r="HRM267" s="1"/>
      <c r="HRN267" s="1"/>
      <c r="HRO267" s="1"/>
      <c r="HRP267" s="1"/>
      <c r="HRQ267" s="1"/>
      <c r="HRR267" s="1"/>
      <c r="HRS267" s="1"/>
      <c r="HRT267" s="1"/>
      <c r="HRU267" s="1"/>
      <c r="HRV267" s="1"/>
      <c r="HRW267" s="1"/>
      <c r="HRX267" s="1"/>
      <c r="HRY267" s="1"/>
      <c r="HRZ267" s="1"/>
      <c r="HSA267" s="1"/>
      <c r="HSB267" s="1"/>
      <c r="HSC267" s="1"/>
      <c r="HSD267" s="1"/>
      <c r="HSE267" s="1"/>
      <c r="HSF267" s="1"/>
      <c r="HSG267" s="1"/>
      <c r="HSH267" s="1"/>
      <c r="HSI267" s="1"/>
      <c r="HSJ267" s="1"/>
      <c r="HSK267" s="1"/>
      <c r="HSL267" s="1"/>
      <c r="HSM267" s="1"/>
      <c r="HSN267" s="1"/>
      <c r="HSO267" s="1"/>
      <c r="HSP267" s="1"/>
      <c r="HSQ267" s="1"/>
      <c r="HSR267" s="1"/>
      <c r="HSS267" s="1"/>
      <c r="HST267" s="1"/>
      <c r="HSU267" s="1"/>
      <c r="HSV267" s="1"/>
      <c r="HSW267" s="1"/>
      <c r="HSX267" s="1"/>
      <c r="HSY267" s="1"/>
      <c r="HSZ267" s="1"/>
      <c r="HTA267" s="1"/>
      <c r="HTB267" s="1"/>
      <c r="HTC267" s="1"/>
      <c r="HTD267" s="1"/>
      <c r="HTE267" s="1"/>
      <c r="HTF267" s="1"/>
      <c r="HTG267" s="1"/>
      <c r="HTH267" s="1"/>
      <c r="HTI267" s="1"/>
      <c r="HTJ267" s="1"/>
      <c r="HTK267" s="1"/>
      <c r="HTL267" s="1"/>
      <c r="HTM267" s="1"/>
      <c r="HTN267" s="1"/>
      <c r="HTO267" s="1"/>
      <c r="HTP267" s="1"/>
      <c r="HTQ267" s="1"/>
      <c r="HTR267" s="1"/>
      <c r="HTS267" s="1"/>
      <c r="HTT267" s="1"/>
      <c r="HTU267" s="1"/>
      <c r="HTV267" s="1"/>
      <c r="HTW267" s="1"/>
      <c r="HTX267" s="1"/>
      <c r="HTY267" s="1"/>
      <c r="HTZ267" s="1"/>
      <c r="HUA267" s="1"/>
      <c r="HUB267" s="1"/>
      <c r="HUC267" s="1"/>
      <c r="HUD267" s="1"/>
      <c r="HUE267" s="1"/>
      <c r="HUF267" s="1"/>
      <c r="HUG267" s="1"/>
      <c r="HUH267" s="1"/>
      <c r="HUI267" s="1"/>
      <c r="HUJ267" s="1"/>
      <c r="HUK267" s="1"/>
      <c r="HUL267" s="1"/>
      <c r="HUM267" s="1"/>
      <c r="HUN267" s="1"/>
      <c r="HUO267" s="1"/>
      <c r="HUP267" s="1"/>
      <c r="HUQ267" s="1"/>
      <c r="HUR267" s="1"/>
      <c r="HUS267" s="1"/>
      <c r="HUT267" s="1"/>
      <c r="HUU267" s="1"/>
      <c r="HUV267" s="1"/>
      <c r="HUW267" s="1"/>
      <c r="HUX267" s="1"/>
      <c r="HUY267" s="1"/>
      <c r="HUZ267" s="1"/>
      <c r="HVA267" s="1"/>
      <c r="HVB267" s="1"/>
      <c r="HVC267" s="1"/>
      <c r="HVD267" s="1"/>
      <c r="HVE267" s="1"/>
      <c r="HVF267" s="1"/>
      <c r="HVG267" s="1"/>
      <c r="HVH267" s="1"/>
      <c r="HVI267" s="1"/>
      <c r="HVJ267" s="1"/>
      <c r="HVK267" s="1"/>
      <c r="HVL267" s="1"/>
      <c r="HVM267" s="1"/>
      <c r="HVN267" s="1"/>
      <c r="HVO267" s="1"/>
      <c r="HVP267" s="1"/>
      <c r="HVQ267" s="1"/>
      <c r="HVR267" s="1"/>
      <c r="HVS267" s="1"/>
      <c r="HVT267" s="1"/>
      <c r="HVU267" s="1"/>
      <c r="HVV267" s="1"/>
      <c r="HVW267" s="1"/>
      <c r="HVX267" s="1"/>
      <c r="HVY267" s="1"/>
      <c r="HVZ267" s="1"/>
      <c r="HWA267" s="1"/>
      <c r="HWB267" s="1"/>
      <c r="HWC267" s="1"/>
      <c r="HWD267" s="1"/>
      <c r="HWE267" s="1"/>
      <c r="HWF267" s="1"/>
      <c r="HWG267" s="1"/>
      <c r="HWH267" s="1"/>
      <c r="HWI267" s="1"/>
      <c r="HWJ267" s="1"/>
      <c r="HWK267" s="1"/>
      <c r="HWL267" s="1"/>
      <c r="HWM267" s="1"/>
      <c r="HWN267" s="1"/>
      <c r="HWO267" s="1"/>
      <c r="HWP267" s="1"/>
      <c r="HWQ267" s="1"/>
      <c r="HWR267" s="1"/>
      <c r="HWS267" s="1"/>
      <c r="HWT267" s="1"/>
      <c r="HWU267" s="1"/>
      <c r="HWV267" s="1"/>
      <c r="HWW267" s="1"/>
      <c r="HWX267" s="1"/>
      <c r="HWY267" s="1"/>
      <c r="HWZ267" s="1"/>
      <c r="HXA267" s="1"/>
      <c r="HXB267" s="1"/>
      <c r="HXC267" s="1"/>
      <c r="HXD267" s="1"/>
      <c r="HXE267" s="1"/>
      <c r="HXF267" s="1"/>
      <c r="HXG267" s="1"/>
      <c r="HXH267" s="1"/>
      <c r="HXI267" s="1"/>
      <c r="HXJ267" s="1"/>
      <c r="HXK267" s="1"/>
      <c r="HXL267" s="1"/>
      <c r="HXM267" s="1"/>
      <c r="HXN267" s="1"/>
      <c r="HXO267" s="1"/>
      <c r="HXP267" s="1"/>
      <c r="HXQ267" s="1"/>
      <c r="HXR267" s="1"/>
      <c r="HXS267" s="1"/>
      <c r="HXT267" s="1"/>
      <c r="HXU267" s="1"/>
      <c r="HXV267" s="1"/>
      <c r="HXW267" s="1"/>
      <c r="HXX267" s="1"/>
      <c r="HXY267" s="1"/>
      <c r="HXZ267" s="1"/>
      <c r="HYA267" s="1"/>
      <c r="HYB267" s="1"/>
      <c r="HYC267" s="1"/>
      <c r="HYD267" s="1"/>
      <c r="HYE267" s="1"/>
      <c r="HYF267" s="1"/>
      <c r="HYG267" s="1"/>
      <c r="HYH267" s="1"/>
      <c r="HYI267" s="1"/>
      <c r="HYJ267" s="1"/>
      <c r="HYK267" s="1"/>
      <c r="HYL267" s="1"/>
      <c r="HYM267" s="1"/>
      <c r="HYN267" s="1"/>
      <c r="HYO267" s="1"/>
      <c r="HYP267" s="1"/>
      <c r="HYQ267" s="1"/>
      <c r="HYR267" s="1"/>
      <c r="HYS267" s="1"/>
      <c r="HYT267" s="1"/>
      <c r="HYU267" s="1"/>
      <c r="HYV267" s="1"/>
      <c r="HYW267" s="1"/>
      <c r="HYX267" s="1"/>
      <c r="HYY267" s="1"/>
      <c r="HYZ267" s="1"/>
      <c r="HZA267" s="1"/>
      <c r="HZB267" s="1"/>
      <c r="HZC267" s="1"/>
      <c r="HZD267" s="1"/>
      <c r="HZE267" s="1"/>
      <c r="HZF267" s="1"/>
      <c r="HZG267" s="1"/>
      <c r="HZH267" s="1"/>
      <c r="HZI267" s="1"/>
      <c r="HZJ267" s="1"/>
      <c r="HZK267" s="1"/>
      <c r="HZL267" s="1"/>
      <c r="HZM267" s="1"/>
      <c r="HZN267" s="1"/>
      <c r="HZO267" s="1"/>
      <c r="HZP267" s="1"/>
      <c r="HZQ267" s="1"/>
      <c r="HZR267" s="1"/>
      <c r="HZS267" s="1"/>
      <c r="HZT267" s="1"/>
      <c r="HZU267" s="1"/>
      <c r="HZV267" s="1"/>
      <c r="HZW267" s="1"/>
      <c r="HZX267" s="1"/>
      <c r="HZY267" s="1"/>
      <c r="HZZ267" s="1"/>
      <c r="IAA267" s="1"/>
      <c r="IAB267" s="1"/>
      <c r="IAC267" s="1"/>
      <c r="IAD267" s="1"/>
      <c r="IAE267" s="1"/>
      <c r="IAF267" s="1"/>
      <c r="IAG267" s="1"/>
      <c r="IAH267" s="1"/>
      <c r="IAI267" s="1"/>
      <c r="IAJ267" s="1"/>
      <c r="IAK267" s="1"/>
      <c r="IAL267" s="1"/>
      <c r="IAM267" s="1"/>
      <c r="IAN267" s="1"/>
      <c r="IAO267" s="1"/>
      <c r="IAP267" s="1"/>
      <c r="IAQ267" s="1"/>
      <c r="IAR267" s="1"/>
      <c r="IAS267" s="1"/>
      <c r="IAT267" s="1"/>
      <c r="IAU267" s="1"/>
      <c r="IAV267" s="1"/>
      <c r="IAW267" s="1"/>
      <c r="IAX267" s="1"/>
      <c r="IAY267" s="1"/>
      <c r="IAZ267" s="1"/>
      <c r="IBA267" s="1"/>
      <c r="IBB267" s="1"/>
      <c r="IBC267" s="1"/>
      <c r="IBD267" s="1"/>
      <c r="IBE267" s="1"/>
      <c r="IBF267" s="1"/>
      <c r="IBG267" s="1"/>
      <c r="IBH267" s="1"/>
      <c r="IBI267" s="1"/>
      <c r="IBJ267" s="1"/>
      <c r="IBK267" s="1"/>
      <c r="IBL267" s="1"/>
      <c r="IBM267" s="1"/>
      <c r="IBN267" s="1"/>
      <c r="IBO267" s="1"/>
      <c r="IBP267" s="1"/>
      <c r="IBQ267" s="1"/>
      <c r="IBR267" s="1"/>
      <c r="IBS267" s="1"/>
      <c r="IBT267" s="1"/>
      <c r="IBU267" s="1"/>
      <c r="IBV267" s="1"/>
      <c r="IBW267" s="1"/>
      <c r="IBX267" s="1"/>
      <c r="IBY267" s="1"/>
      <c r="IBZ267" s="1"/>
      <c r="ICA267" s="1"/>
      <c r="ICB267" s="1"/>
      <c r="ICC267" s="1"/>
      <c r="ICD267" s="1"/>
      <c r="ICE267" s="1"/>
      <c r="ICF267" s="1"/>
      <c r="ICG267" s="1"/>
      <c r="ICH267" s="1"/>
      <c r="ICI267" s="1"/>
      <c r="ICJ267" s="1"/>
      <c r="ICK267" s="1"/>
      <c r="ICL267" s="1"/>
      <c r="ICM267" s="1"/>
      <c r="ICN267" s="1"/>
      <c r="ICO267" s="1"/>
      <c r="ICP267" s="1"/>
      <c r="ICQ267" s="1"/>
      <c r="ICR267" s="1"/>
      <c r="ICS267" s="1"/>
      <c r="ICT267" s="1"/>
      <c r="ICU267" s="1"/>
      <c r="ICV267" s="1"/>
      <c r="ICW267" s="1"/>
      <c r="ICX267" s="1"/>
      <c r="ICY267" s="1"/>
      <c r="ICZ267" s="1"/>
      <c r="IDA267" s="1"/>
      <c r="IDB267" s="1"/>
      <c r="IDC267" s="1"/>
      <c r="IDD267" s="1"/>
      <c r="IDE267" s="1"/>
      <c r="IDF267" s="1"/>
      <c r="IDG267" s="1"/>
      <c r="IDH267" s="1"/>
      <c r="IDI267" s="1"/>
      <c r="IDJ267" s="1"/>
      <c r="IDK267" s="1"/>
      <c r="IDL267" s="1"/>
      <c r="IDM267" s="1"/>
      <c r="IDN267" s="1"/>
      <c r="IDO267" s="1"/>
      <c r="IDP267" s="1"/>
      <c r="IDQ267" s="1"/>
      <c r="IDR267" s="1"/>
      <c r="IDS267" s="1"/>
      <c r="IDT267" s="1"/>
      <c r="IDU267" s="1"/>
      <c r="IDV267" s="1"/>
      <c r="IDW267" s="1"/>
      <c r="IDX267" s="1"/>
      <c r="IDY267" s="1"/>
      <c r="IDZ267" s="1"/>
      <c r="IEA267" s="1"/>
      <c r="IEB267" s="1"/>
      <c r="IEC267" s="1"/>
      <c r="IED267" s="1"/>
      <c r="IEE267" s="1"/>
      <c r="IEF267" s="1"/>
      <c r="IEG267" s="1"/>
      <c r="IEH267" s="1"/>
      <c r="IEI267" s="1"/>
      <c r="IEJ267" s="1"/>
      <c r="IEK267" s="1"/>
      <c r="IEL267" s="1"/>
      <c r="IEM267" s="1"/>
      <c r="IEN267" s="1"/>
      <c r="IEO267" s="1"/>
      <c r="IEP267" s="1"/>
      <c r="IEQ267" s="1"/>
      <c r="IER267" s="1"/>
      <c r="IES267" s="1"/>
      <c r="IET267" s="1"/>
      <c r="IEU267" s="1"/>
      <c r="IEV267" s="1"/>
      <c r="IEW267" s="1"/>
      <c r="IEX267" s="1"/>
      <c r="IEY267" s="1"/>
      <c r="IEZ267" s="1"/>
      <c r="IFA267" s="1"/>
      <c r="IFB267" s="1"/>
      <c r="IFC267" s="1"/>
      <c r="IFD267" s="1"/>
      <c r="IFE267" s="1"/>
      <c r="IFF267" s="1"/>
      <c r="IFG267" s="1"/>
      <c r="IFH267" s="1"/>
      <c r="IFI267" s="1"/>
      <c r="IFJ267" s="1"/>
      <c r="IFK267" s="1"/>
      <c r="IFL267" s="1"/>
      <c r="IFM267" s="1"/>
      <c r="IFN267" s="1"/>
      <c r="IFO267" s="1"/>
      <c r="IFP267" s="1"/>
      <c r="IFQ267" s="1"/>
      <c r="IFR267" s="1"/>
      <c r="IFS267" s="1"/>
      <c r="IFT267" s="1"/>
      <c r="IFU267" s="1"/>
      <c r="IFV267" s="1"/>
      <c r="IFW267" s="1"/>
      <c r="IFX267" s="1"/>
      <c r="IFY267" s="1"/>
      <c r="IFZ267" s="1"/>
      <c r="IGA267" s="1"/>
      <c r="IGB267" s="1"/>
      <c r="IGC267" s="1"/>
      <c r="IGD267" s="1"/>
      <c r="IGE267" s="1"/>
      <c r="IGF267" s="1"/>
      <c r="IGG267" s="1"/>
      <c r="IGH267" s="1"/>
      <c r="IGI267" s="1"/>
      <c r="IGJ267" s="1"/>
      <c r="IGK267" s="1"/>
      <c r="IGL267" s="1"/>
      <c r="IGM267" s="1"/>
      <c r="IGN267" s="1"/>
      <c r="IGO267" s="1"/>
      <c r="IGP267" s="1"/>
      <c r="IGQ267" s="1"/>
      <c r="IGR267" s="1"/>
      <c r="IGS267" s="1"/>
      <c r="IGT267" s="1"/>
      <c r="IGU267" s="1"/>
      <c r="IGV267" s="1"/>
      <c r="IGW267" s="1"/>
      <c r="IGX267" s="1"/>
      <c r="IGY267" s="1"/>
      <c r="IGZ267" s="1"/>
      <c r="IHA267" s="1"/>
      <c r="IHB267" s="1"/>
      <c r="IHC267" s="1"/>
      <c r="IHD267" s="1"/>
      <c r="IHE267" s="1"/>
      <c r="IHF267" s="1"/>
      <c r="IHG267" s="1"/>
      <c r="IHH267" s="1"/>
      <c r="IHI267" s="1"/>
      <c r="IHJ267" s="1"/>
      <c r="IHK267" s="1"/>
      <c r="IHL267" s="1"/>
      <c r="IHM267" s="1"/>
      <c r="IHN267" s="1"/>
      <c r="IHO267" s="1"/>
      <c r="IHP267" s="1"/>
      <c r="IHQ267" s="1"/>
      <c r="IHR267" s="1"/>
      <c r="IHS267" s="1"/>
      <c r="IHT267" s="1"/>
      <c r="IHU267" s="1"/>
      <c r="IHV267" s="1"/>
      <c r="IHW267" s="1"/>
      <c r="IHX267" s="1"/>
      <c r="IHY267" s="1"/>
      <c r="IHZ267" s="1"/>
      <c r="IIA267" s="1"/>
      <c r="IIB267" s="1"/>
      <c r="IIC267" s="1"/>
      <c r="IID267" s="1"/>
      <c r="IIE267" s="1"/>
      <c r="IIF267" s="1"/>
      <c r="IIG267" s="1"/>
      <c r="IIH267" s="1"/>
      <c r="III267" s="1"/>
      <c r="IIJ267" s="1"/>
      <c r="IIK267" s="1"/>
      <c r="IIL267" s="1"/>
      <c r="IIM267" s="1"/>
      <c r="IIN267" s="1"/>
      <c r="IIO267" s="1"/>
      <c r="IIP267" s="1"/>
      <c r="IIQ267" s="1"/>
      <c r="IIR267" s="1"/>
      <c r="IIS267" s="1"/>
      <c r="IIT267" s="1"/>
      <c r="IIU267" s="1"/>
      <c r="IIV267" s="1"/>
      <c r="IIW267" s="1"/>
      <c r="IIX267" s="1"/>
      <c r="IIY267" s="1"/>
      <c r="IIZ267" s="1"/>
      <c r="IJA267" s="1"/>
      <c r="IJB267" s="1"/>
      <c r="IJC267" s="1"/>
      <c r="IJD267" s="1"/>
      <c r="IJE267" s="1"/>
      <c r="IJF267" s="1"/>
      <c r="IJG267" s="1"/>
      <c r="IJH267" s="1"/>
      <c r="IJI267" s="1"/>
      <c r="IJJ267" s="1"/>
      <c r="IJK267" s="1"/>
      <c r="IJL267" s="1"/>
      <c r="IJM267" s="1"/>
      <c r="IJN267" s="1"/>
      <c r="IJO267" s="1"/>
      <c r="IJP267" s="1"/>
      <c r="IJQ267" s="1"/>
      <c r="IJR267" s="1"/>
      <c r="IJS267" s="1"/>
      <c r="IJT267" s="1"/>
      <c r="IJU267" s="1"/>
      <c r="IJV267" s="1"/>
      <c r="IJW267" s="1"/>
      <c r="IJX267" s="1"/>
      <c r="IJY267" s="1"/>
      <c r="IJZ267" s="1"/>
      <c r="IKA267" s="1"/>
      <c r="IKB267" s="1"/>
      <c r="IKC267" s="1"/>
      <c r="IKD267" s="1"/>
      <c r="IKE267" s="1"/>
      <c r="IKF267" s="1"/>
      <c r="IKG267" s="1"/>
      <c r="IKH267" s="1"/>
      <c r="IKI267" s="1"/>
      <c r="IKJ267" s="1"/>
      <c r="IKK267" s="1"/>
      <c r="IKL267" s="1"/>
      <c r="IKM267" s="1"/>
      <c r="IKN267" s="1"/>
      <c r="IKO267" s="1"/>
      <c r="IKP267" s="1"/>
      <c r="IKQ267" s="1"/>
      <c r="IKR267" s="1"/>
      <c r="IKS267" s="1"/>
      <c r="IKT267" s="1"/>
      <c r="IKU267" s="1"/>
      <c r="IKV267" s="1"/>
      <c r="IKW267" s="1"/>
      <c r="IKX267" s="1"/>
      <c r="IKY267" s="1"/>
      <c r="IKZ267" s="1"/>
      <c r="ILA267" s="1"/>
      <c r="ILB267" s="1"/>
      <c r="ILC267" s="1"/>
      <c r="ILD267" s="1"/>
      <c r="ILE267" s="1"/>
      <c r="ILF267" s="1"/>
      <c r="ILG267" s="1"/>
      <c r="ILH267" s="1"/>
      <c r="ILI267" s="1"/>
      <c r="ILJ267" s="1"/>
      <c r="ILK267" s="1"/>
      <c r="ILL267" s="1"/>
      <c r="ILM267" s="1"/>
      <c r="ILN267" s="1"/>
      <c r="ILO267" s="1"/>
      <c r="ILP267" s="1"/>
      <c r="ILQ267" s="1"/>
      <c r="ILR267" s="1"/>
      <c r="ILS267" s="1"/>
      <c r="ILT267" s="1"/>
      <c r="ILU267" s="1"/>
      <c r="ILV267" s="1"/>
      <c r="ILW267" s="1"/>
      <c r="ILX267" s="1"/>
      <c r="ILY267" s="1"/>
      <c r="ILZ267" s="1"/>
      <c r="IMA267" s="1"/>
      <c r="IMB267" s="1"/>
      <c r="IMC267" s="1"/>
      <c r="IMD267" s="1"/>
      <c r="IME267" s="1"/>
      <c r="IMF267" s="1"/>
      <c r="IMG267" s="1"/>
      <c r="IMH267" s="1"/>
      <c r="IMI267" s="1"/>
      <c r="IMJ267" s="1"/>
      <c r="IMK267" s="1"/>
      <c r="IML267" s="1"/>
      <c r="IMM267" s="1"/>
      <c r="IMN267" s="1"/>
      <c r="IMO267" s="1"/>
      <c r="IMP267" s="1"/>
      <c r="IMQ267" s="1"/>
      <c r="IMR267" s="1"/>
      <c r="IMS267" s="1"/>
      <c r="IMT267" s="1"/>
      <c r="IMU267" s="1"/>
      <c r="IMV267" s="1"/>
      <c r="IMW267" s="1"/>
      <c r="IMX267" s="1"/>
      <c r="IMY267" s="1"/>
      <c r="IMZ267" s="1"/>
      <c r="INA267" s="1"/>
      <c r="INB267" s="1"/>
      <c r="INC267" s="1"/>
      <c r="IND267" s="1"/>
      <c r="INE267" s="1"/>
      <c r="INF267" s="1"/>
      <c r="ING267" s="1"/>
      <c r="INH267" s="1"/>
      <c r="INI267" s="1"/>
      <c r="INJ267" s="1"/>
      <c r="INK267" s="1"/>
      <c r="INL267" s="1"/>
      <c r="INM267" s="1"/>
      <c r="INN267" s="1"/>
      <c r="INO267" s="1"/>
      <c r="INP267" s="1"/>
      <c r="INQ267" s="1"/>
      <c r="INR267" s="1"/>
      <c r="INS267" s="1"/>
      <c r="INT267" s="1"/>
      <c r="INU267" s="1"/>
      <c r="INV267" s="1"/>
      <c r="INW267" s="1"/>
      <c r="INX267" s="1"/>
      <c r="INY267" s="1"/>
      <c r="INZ267" s="1"/>
      <c r="IOA267" s="1"/>
      <c r="IOB267" s="1"/>
      <c r="IOC267" s="1"/>
      <c r="IOD267" s="1"/>
      <c r="IOE267" s="1"/>
      <c r="IOF267" s="1"/>
      <c r="IOG267" s="1"/>
      <c r="IOH267" s="1"/>
      <c r="IOI267" s="1"/>
      <c r="IOJ267" s="1"/>
      <c r="IOK267" s="1"/>
      <c r="IOL267" s="1"/>
      <c r="IOM267" s="1"/>
      <c r="ION267" s="1"/>
      <c r="IOO267" s="1"/>
      <c r="IOP267" s="1"/>
      <c r="IOQ267" s="1"/>
      <c r="IOR267" s="1"/>
      <c r="IOS267" s="1"/>
      <c r="IOT267" s="1"/>
      <c r="IOU267" s="1"/>
      <c r="IOV267" s="1"/>
      <c r="IOW267" s="1"/>
      <c r="IOX267" s="1"/>
      <c r="IOY267" s="1"/>
      <c r="IOZ267" s="1"/>
      <c r="IPA267" s="1"/>
      <c r="IPB267" s="1"/>
      <c r="IPC267" s="1"/>
      <c r="IPD267" s="1"/>
      <c r="IPE267" s="1"/>
      <c r="IPF267" s="1"/>
      <c r="IPG267" s="1"/>
      <c r="IPH267" s="1"/>
      <c r="IPI267" s="1"/>
      <c r="IPJ267" s="1"/>
      <c r="IPK267" s="1"/>
      <c r="IPL267" s="1"/>
      <c r="IPM267" s="1"/>
      <c r="IPN267" s="1"/>
      <c r="IPO267" s="1"/>
      <c r="IPP267" s="1"/>
      <c r="IPQ267" s="1"/>
      <c r="IPR267" s="1"/>
      <c r="IPS267" s="1"/>
      <c r="IPT267" s="1"/>
      <c r="IPU267" s="1"/>
      <c r="IPV267" s="1"/>
      <c r="IPW267" s="1"/>
      <c r="IPX267" s="1"/>
      <c r="IPY267" s="1"/>
      <c r="IPZ267" s="1"/>
      <c r="IQA267" s="1"/>
      <c r="IQB267" s="1"/>
      <c r="IQC267" s="1"/>
      <c r="IQD267" s="1"/>
      <c r="IQE267" s="1"/>
      <c r="IQF267" s="1"/>
      <c r="IQG267" s="1"/>
      <c r="IQH267" s="1"/>
      <c r="IQI267" s="1"/>
      <c r="IQJ267" s="1"/>
      <c r="IQK267" s="1"/>
      <c r="IQL267" s="1"/>
      <c r="IQM267" s="1"/>
      <c r="IQN267" s="1"/>
      <c r="IQO267" s="1"/>
      <c r="IQP267" s="1"/>
      <c r="IQQ267" s="1"/>
      <c r="IQR267" s="1"/>
      <c r="IQS267" s="1"/>
      <c r="IQT267" s="1"/>
      <c r="IQU267" s="1"/>
      <c r="IQV267" s="1"/>
      <c r="IQW267" s="1"/>
      <c r="IQX267" s="1"/>
      <c r="IQY267" s="1"/>
      <c r="IQZ267" s="1"/>
      <c r="IRA267" s="1"/>
      <c r="IRB267" s="1"/>
      <c r="IRC267" s="1"/>
      <c r="IRD267" s="1"/>
      <c r="IRE267" s="1"/>
      <c r="IRF267" s="1"/>
      <c r="IRG267" s="1"/>
      <c r="IRH267" s="1"/>
      <c r="IRI267" s="1"/>
      <c r="IRJ267" s="1"/>
      <c r="IRK267" s="1"/>
      <c r="IRL267" s="1"/>
      <c r="IRM267" s="1"/>
      <c r="IRN267" s="1"/>
      <c r="IRO267" s="1"/>
      <c r="IRP267" s="1"/>
      <c r="IRQ267" s="1"/>
      <c r="IRR267" s="1"/>
      <c r="IRS267" s="1"/>
      <c r="IRT267" s="1"/>
      <c r="IRU267" s="1"/>
      <c r="IRV267" s="1"/>
      <c r="IRW267" s="1"/>
      <c r="IRX267" s="1"/>
      <c r="IRY267" s="1"/>
      <c r="IRZ267" s="1"/>
      <c r="ISA267" s="1"/>
      <c r="ISB267" s="1"/>
      <c r="ISC267" s="1"/>
      <c r="ISD267" s="1"/>
      <c r="ISE267" s="1"/>
      <c r="ISF267" s="1"/>
      <c r="ISG267" s="1"/>
      <c r="ISH267" s="1"/>
      <c r="ISI267" s="1"/>
      <c r="ISJ267" s="1"/>
      <c r="ISK267" s="1"/>
      <c r="ISL267" s="1"/>
      <c r="ISM267" s="1"/>
      <c r="ISN267" s="1"/>
      <c r="ISO267" s="1"/>
      <c r="ISP267" s="1"/>
      <c r="ISQ267" s="1"/>
      <c r="ISR267" s="1"/>
      <c r="ISS267" s="1"/>
      <c r="IST267" s="1"/>
      <c r="ISU267" s="1"/>
      <c r="ISV267" s="1"/>
      <c r="ISW267" s="1"/>
      <c r="ISX267" s="1"/>
      <c r="ISY267" s="1"/>
      <c r="ISZ267" s="1"/>
      <c r="ITA267" s="1"/>
      <c r="ITB267" s="1"/>
      <c r="ITC267" s="1"/>
      <c r="ITD267" s="1"/>
      <c r="ITE267" s="1"/>
      <c r="ITF267" s="1"/>
      <c r="ITG267" s="1"/>
      <c r="ITH267" s="1"/>
      <c r="ITI267" s="1"/>
      <c r="ITJ267" s="1"/>
      <c r="ITK267" s="1"/>
      <c r="ITL267" s="1"/>
      <c r="ITM267" s="1"/>
      <c r="ITN267" s="1"/>
      <c r="ITO267" s="1"/>
      <c r="ITP267" s="1"/>
      <c r="ITQ267" s="1"/>
      <c r="ITR267" s="1"/>
      <c r="ITS267" s="1"/>
      <c r="ITT267" s="1"/>
      <c r="ITU267" s="1"/>
      <c r="ITV267" s="1"/>
      <c r="ITW267" s="1"/>
      <c r="ITX267" s="1"/>
      <c r="ITY267" s="1"/>
      <c r="ITZ267" s="1"/>
      <c r="IUA267" s="1"/>
      <c r="IUB267" s="1"/>
      <c r="IUC267" s="1"/>
      <c r="IUD267" s="1"/>
      <c r="IUE267" s="1"/>
      <c r="IUF267" s="1"/>
      <c r="IUG267" s="1"/>
      <c r="IUH267" s="1"/>
      <c r="IUI267" s="1"/>
      <c r="IUJ267" s="1"/>
      <c r="IUK267" s="1"/>
      <c r="IUL267" s="1"/>
      <c r="IUM267" s="1"/>
      <c r="IUN267" s="1"/>
      <c r="IUO267" s="1"/>
      <c r="IUP267" s="1"/>
      <c r="IUQ267" s="1"/>
      <c r="IUR267" s="1"/>
      <c r="IUS267" s="1"/>
      <c r="IUT267" s="1"/>
      <c r="IUU267" s="1"/>
      <c r="IUV267" s="1"/>
      <c r="IUW267" s="1"/>
      <c r="IUX267" s="1"/>
      <c r="IUY267" s="1"/>
      <c r="IUZ267" s="1"/>
      <c r="IVA267" s="1"/>
      <c r="IVB267" s="1"/>
      <c r="IVC267" s="1"/>
      <c r="IVD267" s="1"/>
      <c r="IVE267" s="1"/>
      <c r="IVF267" s="1"/>
      <c r="IVG267" s="1"/>
      <c r="IVH267" s="1"/>
      <c r="IVI267" s="1"/>
      <c r="IVJ267" s="1"/>
      <c r="IVK267" s="1"/>
      <c r="IVL267" s="1"/>
      <c r="IVM267" s="1"/>
      <c r="IVN267" s="1"/>
      <c r="IVO267" s="1"/>
      <c r="IVP267" s="1"/>
      <c r="IVQ267" s="1"/>
      <c r="IVR267" s="1"/>
      <c r="IVS267" s="1"/>
      <c r="IVT267" s="1"/>
      <c r="IVU267" s="1"/>
      <c r="IVV267" s="1"/>
      <c r="IVW267" s="1"/>
      <c r="IVX267" s="1"/>
      <c r="IVY267" s="1"/>
      <c r="IVZ267" s="1"/>
      <c r="IWA267" s="1"/>
      <c r="IWB267" s="1"/>
      <c r="IWC267" s="1"/>
      <c r="IWD267" s="1"/>
      <c r="IWE267" s="1"/>
      <c r="IWF267" s="1"/>
      <c r="IWG267" s="1"/>
      <c r="IWH267" s="1"/>
      <c r="IWI267" s="1"/>
      <c r="IWJ267" s="1"/>
      <c r="IWK267" s="1"/>
      <c r="IWL267" s="1"/>
      <c r="IWM267" s="1"/>
      <c r="IWN267" s="1"/>
      <c r="IWO267" s="1"/>
      <c r="IWP267" s="1"/>
      <c r="IWQ267" s="1"/>
      <c r="IWR267" s="1"/>
      <c r="IWS267" s="1"/>
      <c r="IWT267" s="1"/>
      <c r="IWU267" s="1"/>
      <c r="IWV267" s="1"/>
      <c r="IWW267" s="1"/>
      <c r="IWX267" s="1"/>
      <c r="IWY267" s="1"/>
      <c r="IWZ267" s="1"/>
      <c r="IXA267" s="1"/>
      <c r="IXB267" s="1"/>
      <c r="IXC267" s="1"/>
      <c r="IXD267" s="1"/>
      <c r="IXE267" s="1"/>
      <c r="IXF267" s="1"/>
      <c r="IXG267" s="1"/>
      <c r="IXH267" s="1"/>
      <c r="IXI267" s="1"/>
      <c r="IXJ267" s="1"/>
      <c r="IXK267" s="1"/>
      <c r="IXL267" s="1"/>
      <c r="IXM267" s="1"/>
      <c r="IXN267" s="1"/>
      <c r="IXO267" s="1"/>
      <c r="IXP267" s="1"/>
      <c r="IXQ267" s="1"/>
      <c r="IXR267" s="1"/>
      <c r="IXS267" s="1"/>
      <c r="IXT267" s="1"/>
      <c r="IXU267" s="1"/>
      <c r="IXV267" s="1"/>
      <c r="IXW267" s="1"/>
      <c r="IXX267" s="1"/>
      <c r="IXY267" s="1"/>
      <c r="IXZ267" s="1"/>
      <c r="IYA267" s="1"/>
      <c r="IYB267" s="1"/>
      <c r="IYC267" s="1"/>
      <c r="IYD267" s="1"/>
      <c r="IYE267" s="1"/>
      <c r="IYF267" s="1"/>
      <c r="IYG267" s="1"/>
      <c r="IYH267" s="1"/>
      <c r="IYI267" s="1"/>
      <c r="IYJ267" s="1"/>
      <c r="IYK267" s="1"/>
      <c r="IYL267" s="1"/>
      <c r="IYM267" s="1"/>
      <c r="IYN267" s="1"/>
      <c r="IYO267" s="1"/>
      <c r="IYP267" s="1"/>
      <c r="IYQ267" s="1"/>
      <c r="IYR267" s="1"/>
      <c r="IYS267" s="1"/>
      <c r="IYT267" s="1"/>
      <c r="IYU267" s="1"/>
      <c r="IYV267" s="1"/>
      <c r="IYW267" s="1"/>
      <c r="IYX267" s="1"/>
      <c r="IYY267" s="1"/>
      <c r="IYZ267" s="1"/>
      <c r="IZA267" s="1"/>
      <c r="IZB267" s="1"/>
      <c r="IZC267" s="1"/>
      <c r="IZD267" s="1"/>
      <c r="IZE267" s="1"/>
      <c r="IZF267" s="1"/>
      <c r="IZG267" s="1"/>
      <c r="IZH267" s="1"/>
      <c r="IZI267" s="1"/>
      <c r="IZJ267" s="1"/>
      <c r="IZK267" s="1"/>
      <c r="IZL267" s="1"/>
      <c r="IZM267" s="1"/>
      <c r="IZN267" s="1"/>
      <c r="IZO267" s="1"/>
      <c r="IZP267" s="1"/>
      <c r="IZQ267" s="1"/>
      <c r="IZR267" s="1"/>
      <c r="IZS267" s="1"/>
      <c r="IZT267" s="1"/>
      <c r="IZU267" s="1"/>
      <c r="IZV267" s="1"/>
      <c r="IZW267" s="1"/>
      <c r="IZX267" s="1"/>
      <c r="IZY267" s="1"/>
      <c r="IZZ267" s="1"/>
      <c r="JAA267" s="1"/>
      <c r="JAB267" s="1"/>
      <c r="JAC267" s="1"/>
      <c r="JAD267" s="1"/>
      <c r="JAE267" s="1"/>
      <c r="JAF267" s="1"/>
      <c r="JAG267" s="1"/>
      <c r="JAH267" s="1"/>
      <c r="JAI267" s="1"/>
      <c r="JAJ267" s="1"/>
      <c r="JAK267" s="1"/>
      <c r="JAL267" s="1"/>
      <c r="JAM267" s="1"/>
      <c r="JAN267" s="1"/>
      <c r="JAO267" s="1"/>
      <c r="JAP267" s="1"/>
      <c r="JAQ267" s="1"/>
      <c r="JAR267" s="1"/>
      <c r="JAS267" s="1"/>
      <c r="JAT267" s="1"/>
      <c r="JAU267" s="1"/>
      <c r="JAV267" s="1"/>
      <c r="JAW267" s="1"/>
      <c r="JAX267" s="1"/>
      <c r="JAY267" s="1"/>
      <c r="JAZ267" s="1"/>
      <c r="JBA267" s="1"/>
      <c r="JBB267" s="1"/>
      <c r="JBC267" s="1"/>
      <c r="JBD267" s="1"/>
      <c r="JBE267" s="1"/>
      <c r="JBF267" s="1"/>
      <c r="JBG267" s="1"/>
      <c r="JBH267" s="1"/>
      <c r="JBI267" s="1"/>
      <c r="JBJ267" s="1"/>
      <c r="JBK267" s="1"/>
      <c r="JBL267" s="1"/>
      <c r="JBM267" s="1"/>
      <c r="JBN267" s="1"/>
      <c r="JBO267" s="1"/>
      <c r="JBP267" s="1"/>
      <c r="JBQ267" s="1"/>
      <c r="JBR267" s="1"/>
      <c r="JBS267" s="1"/>
      <c r="JBT267" s="1"/>
      <c r="JBU267" s="1"/>
      <c r="JBV267" s="1"/>
      <c r="JBW267" s="1"/>
      <c r="JBX267" s="1"/>
      <c r="JBY267" s="1"/>
      <c r="JBZ267" s="1"/>
      <c r="JCA267" s="1"/>
      <c r="JCB267" s="1"/>
      <c r="JCC267" s="1"/>
      <c r="JCD267" s="1"/>
      <c r="JCE267" s="1"/>
      <c r="JCF267" s="1"/>
      <c r="JCG267" s="1"/>
      <c r="JCH267" s="1"/>
      <c r="JCI267" s="1"/>
      <c r="JCJ267" s="1"/>
      <c r="JCK267" s="1"/>
      <c r="JCL267" s="1"/>
      <c r="JCM267" s="1"/>
      <c r="JCN267" s="1"/>
      <c r="JCO267" s="1"/>
      <c r="JCP267" s="1"/>
      <c r="JCQ267" s="1"/>
      <c r="JCR267" s="1"/>
      <c r="JCS267" s="1"/>
      <c r="JCT267" s="1"/>
      <c r="JCU267" s="1"/>
      <c r="JCV267" s="1"/>
      <c r="JCW267" s="1"/>
      <c r="JCX267" s="1"/>
      <c r="JCY267" s="1"/>
      <c r="JCZ267" s="1"/>
      <c r="JDA267" s="1"/>
      <c r="JDB267" s="1"/>
      <c r="JDC267" s="1"/>
      <c r="JDD267" s="1"/>
      <c r="JDE267" s="1"/>
      <c r="JDF267" s="1"/>
      <c r="JDG267" s="1"/>
      <c r="JDH267" s="1"/>
      <c r="JDI267" s="1"/>
      <c r="JDJ267" s="1"/>
      <c r="JDK267" s="1"/>
      <c r="JDL267" s="1"/>
      <c r="JDM267" s="1"/>
      <c r="JDN267" s="1"/>
      <c r="JDO267" s="1"/>
      <c r="JDP267" s="1"/>
      <c r="JDQ267" s="1"/>
      <c r="JDR267" s="1"/>
      <c r="JDS267" s="1"/>
      <c r="JDT267" s="1"/>
      <c r="JDU267" s="1"/>
      <c r="JDV267" s="1"/>
      <c r="JDW267" s="1"/>
      <c r="JDX267" s="1"/>
      <c r="JDY267" s="1"/>
      <c r="JDZ267" s="1"/>
      <c r="JEA267" s="1"/>
      <c r="JEB267" s="1"/>
      <c r="JEC267" s="1"/>
      <c r="JED267" s="1"/>
      <c r="JEE267" s="1"/>
      <c r="JEF267" s="1"/>
      <c r="JEG267" s="1"/>
      <c r="JEH267" s="1"/>
      <c r="JEI267" s="1"/>
      <c r="JEJ267" s="1"/>
      <c r="JEK267" s="1"/>
      <c r="JEL267" s="1"/>
      <c r="JEM267" s="1"/>
      <c r="JEN267" s="1"/>
      <c r="JEO267" s="1"/>
      <c r="JEP267" s="1"/>
      <c r="JEQ267" s="1"/>
      <c r="JER267" s="1"/>
      <c r="JES267" s="1"/>
      <c r="JET267" s="1"/>
      <c r="JEU267" s="1"/>
      <c r="JEV267" s="1"/>
      <c r="JEW267" s="1"/>
      <c r="JEX267" s="1"/>
      <c r="JEY267" s="1"/>
      <c r="JEZ267" s="1"/>
      <c r="JFA267" s="1"/>
      <c r="JFB267" s="1"/>
      <c r="JFC267" s="1"/>
      <c r="JFD267" s="1"/>
      <c r="JFE267" s="1"/>
      <c r="JFF267" s="1"/>
      <c r="JFG267" s="1"/>
      <c r="JFH267" s="1"/>
      <c r="JFI267" s="1"/>
      <c r="JFJ267" s="1"/>
      <c r="JFK267" s="1"/>
      <c r="JFL267" s="1"/>
      <c r="JFM267" s="1"/>
      <c r="JFN267" s="1"/>
      <c r="JFO267" s="1"/>
      <c r="JFP267" s="1"/>
      <c r="JFQ267" s="1"/>
      <c r="JFR267" s="1"/>
      <c r="JFS267" s="1"/>
      <c r="JFT267" s="1"/>
      <c r="JFU267" s="1"/>
      <c r="JFV267" s="1"/>
      <c r="JFW267" s="1"/>
      <c r="JFX267" s="1"/>
      <c r="JFY267" s="1"/>
      <c r="JFZ267" s="1"/>
      <c r="JGA267" s="1"/>
      <c r="JGB267" s="1"/>
      <c r="JGC267" s="1"/>
      <c r="JGD267" s="1"/>
      <c r="JGE267" s="1"/>
      <c r="JGF267" s="1"/>
      <c r="JGG267" s="1"/>
      <c r="JGH267" s="1"/>
      <c r="JGI267" s="1"/>
      <c r="JGJ267" s="1"/>
      <c r="JGK267" s="1"/>
      <c r="JGL267" s="1"/>
      <c r="JGM267" s="1"/>
      <c r="JGN267" s="1"/>
      <c r="JGO267" s="1"/>
      <c r="JGP267" s="1"/>
      <c r="JGQ267" s="1"/>
      <c r="JGR267" s="1"/>
      <c r="JGS267" s="1"/>
      <c r="JGT267" s="1"/>
      <c r="JGU267" s="1"/>
      <c r="JGV267" s="1"/>
      <c r="JGW267" s="1"/>
      <c r="JGX267" s="1"/>
      <c r="JGY267" s="1"/>
      <c r="JGZ267" s="1"/>
      <c r="JHA267" s="1"/>
      <c r="JHB267" s="1"/>
      <c r="JHC267" s="1"/>
      <c r="JHD267" s="1"/>
      <c r="JHE267" s="1"/>
      <c r="JHF267" s="1"/>
      <c r="JHG267" s="1"/>
      <c r="JHH267" s="1"/>
      <c r="JHI267" s="1"/>
      <c r="JHJ267" s="1"/>
      <c r="JHK267" s="1"/>
      <c r="JHL267" s="1"/>
      <c r="JHM267" s="1"/>
      <c r="JHN267" s="1"/>
      <c r="JHO267" s="1"/>
      <c r="JHP267" s="1"/>
      <c r="JHQ267" s="1"/>
      <c r="JHR267" s="1"/>
      <c r="JHS267" s="1"/>
      <c r="JHT267" s="1"/>
      <c r="JHU267" s="1"/>
      <c r="JHV267" s="1"/>
      <c r="JHW267" s="1"/>
      <c r="JHX267" s="1"/>
      <c r="JHY267" s="1"/>
      <c r="JHZ267" s="1"/>
      <c r="JIA267" s="1"/>
      <c r="JIB267" s="1"/>
      <c r="JIC267" s="1"/>
      <c r="JID267" s="1"/>
      <c r="JIE267" s="1"/>
      <c r="JIF267" s="1"/>
      <c r="JIG267" s="1"/>
      <c r="JIH267" s="1"/>
      <c r="JII267" s="1"/>
      <c r="JIJ267" s="1"/>
      <c r="JIK267" s="1"/>
      <c r="JIL267" s="1"/>
      <c r="JIM267" s="1"/>
      <c r="JIN267" s="1"/>
      <c r="JIO267" s="1"/>
      <c r="JIP267" s="1"/>
      <c r="JIQ267" s="1"/>
      <c r="JIR267" s="1"/>
      <c r="JIS267" s="1"/>
      <c r="JIT267" s="1"/>
      <c r="JIU267" s="1"/>
      <c r="JIV267" s="1"/>
      <c r="JIW267" s="1"/>
      <c r="JIX267" s="1"/>
      <c r="JIY267" s="1"/>
      <c r="JIZ267" s="1"/>
      <c r="JJA267" s="1"/>
      <c r="JJB267" s="1"/>
      <c r="JJC267" s="1"/>
      <c r="JJD267" s="1"/>
      <c r="JJE267" s="1"/>
      <c r="JJF267" s="1"/>
      <c r="JJG267" s="1"/>
      <c r="JJH267" s="1"/>
      <c r="JJI267" s="1"/>
      <c r="JJJ267" s="1"/>
      <c r="JJK267" s="1"/>
      <c r="JJL267" s="1"/>
      <c r="JJM267" s="1"/>
      <c r="JJN267" s="1"/>
      <c r="JJO267" s="1"/>
      <c r="JJP267" s="1"/>
      <c r="JJQ267" s="1"/>
      <c r="JJR267" s="1"/>
      <c r="JJS267" s="1"/>
      <c r="JJT267" s="1"/>
      <c r="JJU267" s="1"/>
      <c r="JJV267" s="1"/>
      <c r="JJW267" s="1"/>
      <c r="JJX267" s="1"/>
      <c r="JJY267" s="1"/>
      <c r="JJZ267" s="1"/>
      <c r="JKA267" s="1"/>
      <c r="JKB267" s="1"/>
      <c r="JKC267" s="1"/>
      <c r="JKD267" s="1"/>
      <c r="JKE267" s="1"/>
      <c r="JKF267" s="1"/>
      <c r="JKG267" s="1"/>
      <c r="JKH267" s="1"/>
      <c r="JKI267" s="1"/>
      <c r="JKJ267" s="1"/>
      <c r="JKK267" s="1"/>
      <c r="JKL267" s="1"/>
      <c r="JKM267" s="1"/>
      <c r="JKN267" s="1"/>
      <c r="JKO267" s="1"/>
      <c r="JKP267" s="1"/>
      <c r="JKQ267" s="1"/>
      <c r="JKR267" s="1"/>
      <c r="JKS267" s="1"/>
      <c r="JKT267" s="1"/>
      <c r="JKU267" s="1"/>
      <c r="JKV267" s="1"/>
      <c r="JKW267" s="1"/>
      <c r="JKX267" s="1"/>
      <c r="JKY267" s="1"/>
      <c r="JKZ267" s="1"/>
      <c r="JLA267" s="1"/>
      <c r="JLB267" s="1"/>
      <c r="JLC267" s="1"/>
      <c r="JLD267" s="1"/>
      <c r="JLE267" s="1"/>
      <c r="JLF267" s="1"/>
      <c r="JLG267" s="1"/>
      <c r="JLH267" s="1"/>
      <c r="JLI267" s="1"/>
      <c r="JLJ267" s="1"/>
      <c r="JLK267" s="1"/>
      <c r="JLL267" s="1"/>
      <c r="JLM267" s="1"/>
      <c r="JLN267" s="1"/>
      <c r="JLO267" s="1"/>
      <c r="JLP267" s="1"/>
      <c r="JLQ267" s="1"/>
      <c r="JLR267" s="1"/>
      <c r="JLS267" s="1"/>
      <c r="JLT267" s="1"/>
      <c r="JLU267" s="1"/>
      <c r="JLV267" s="1"/>
      <c r="JLW267" s="1"/>
      <c r="JLX267" s="1"/>
      <c r="JLY267" s="1"/>
      <c r="JLZ267" s="1"/>
      <c r="JMA267" s="1"/>
      <c r="JMB267" s="1"/>
      <c r="JMC267" s="1"/>
      <c r="JMD267" s="1"/>
      <c r="JME267" s="1"/>
      <c r="JMF267" s="1"/>
      <c r="JMG267" s="1"/>
      <c r="JMH267" s="1"/>
      <c r="JMI267" s="1"/>
      <c r="JMJ267" s="1"/>
      <c r="JMK267" s="1"/>
      <c r="JML267" s="1"/>
      <c r="JMM267" s="1"/>
      <c r="JMN267" s="1"/>
      <c r="JMO267" s="1"/>
      <c r="JMP267" s="1"/>
      <c r="JMQ267" s="1"/>
      <c r="JMR267" s="1"/>
      <c r="JMS267" s="1"/>
      <c r="JMT267" s="1"/>
      <c r="JMU267" s="1"/>
      <c r="JMV267" s="1"/>
      <c r="JMW267" s="1"/>
      <c r="JMX267" s="1"/>
      <c r="JMY267" s="1"/>
      <c r="JMZ267" s="1"/>
      <c r="JNA267" s="1"/>
      <c r="JNB267" s="1"/>
      <c r="JNC267" s="1"/>
      <c r="JND267" s="1"/>
      <c r="JNE267" s="1"/>
      <c r="JNF267" s="1"/>
      <c r="JNG267" s="1"/>
      <c r="JNH267" s="1"/>
      <c r="JNI267" s="1"/>
      <c r="JNJ267" s="1"/>
      <c r="JNK267" s="1"/>
      <c r="JNL267" s="1"/>
      <c r="JNM267" s="1"/>
      <c r="JNN267" s="1"/>
      <c r="JNO267" s="1"/>
      <c r="JNP267" s="1"/>
      <c r="JNQ267" s="1"/>
      <c r="JNR267" s="1"/>
      <c r="JNS267" s="1"/>
      <c r="JNT267" s="1"/>
      <c r="JNU267" s="1"/>
      <c r="JNV267" s="1"/>
      <c r="JNW267" s="1"/>
      <c r="JNX267" s="1"/>
      <c r="JNY267" s="1"/>
      <c r="JNZ267" s="1"/>
      <c r="JOA267" s="1"/>
      <c r="JOB267" s="1"/>
      <c r="JOC267" s="1"/>
      <c r="JOD267" s="1"/>
      <c r="JOE267" s="1"/>
      <c r="JOF267" s="1"/>
      <c r="JOG267" s="1"/>
      <c r="JOH267" s="1"/>
      <c r="JOI267" s="1"/>
      <c r="JOJ267" s="1"/>
      <c r="JOK267" s="1"/>
      <c r="JOL267" s="1"/>
      <c r="JOM267" s="1"/>
      <c r="JON267" s="1"/>
      <c r="JOO267" s="1"/>
      <c r="JOP267" s="1"/>
      <c r="JOQ267" s="1"/>
      <c r="JOR267" s="1"/>
      <c r="JOS267" s="1"/>
      <c r="JOT267" s="1"/>
      <c r="JOU267" s="1"/>
      <c r="JOV267" s="1"/>
      <c r="JOW267" s="1"/>
      <c r="JOX267" s="1"/>
      <c r="JOY267" s="1"/>
      <c r="JOZ267" s="1"/>
      <c r="JPA267" s="1"/>
      <c r="JPB267" s="1"/>
      <c r="JPC267" s="1"/>
      <c r="JPD267" s="1"/>
      <c r="JPE267" s="1"/>
      <c r="JPF267" s="1"/>
      <c r="JPG267" s="1"/>
      <c r="JPH267" s="1"/>
      <c r="JPI267" s="1"/>
      <c r="JPJ267" s="1"/>
      <c r="JPK267" s="1"/>
      <c r="JPL267" s="1"/>
      <c r="JPM267" s="1"/>
      <c r="JPN267" s="1"/>
      <c r="JPO267" s="1"/>
      <c r="JPP267" s="1"/>
      <c r="JPQ267" s="1"/>
      <c r="JPR267" s="1"/>
      <c r="JPS267" s="1"/>
      <c r="JPT267" s="1"/>
      <c r="JPU267" s="1"/>
      <c r="JPV267" s="1"/>
      <c r="JPW267" s="1"/>
      <c r="JPX267" s="1"/>
      <c r="JPY267" s="1"/>
      <c r="JPZ267" s="1"/>
      <c r="JQA267" s="1"/>
      <c r="JQB267" s="1"/>
      <c r="JQC267" s="1"/>
      <c r="JQD267" s="1"/>
      <c r="JQE267" s="1"/>
      <c r="JQF267" s="1"/>
      <c r="JQG267" s="1"/>
      <c r="JQH267" s="1"/>
      <c r="JQI267" s="1"/>
      <c r="JQJ267" s="1"/>
      <c r="JQK267" s="1"/>
      <c r="JQL267" s="1"/>
      <c r="JQM267" s="1"/>
      <c r="JQN267" s="1"/>
      <c r="JQO267" s="1"/>
      <c r="JQP267" s="1"/>
      <c r="JQQ267" s="1"/>
      <c r="JQR267" s="1"/>
      <c r="JQS267" s="1"/>
      <c r="JQT267" s="1"/>
      <c r="JQU267" s="1"/>
      <c r="JQV267" s="1"/>
      <c r="JQW267" s="1"/>
      <c r="JQX267" s="1"/>
      <c r="JQY267" s="1"/>
      <c r="JQZ267" s="1"/>
      <c r="JRA267" s="1"/>
      <c r="JRB267" s="1"/>
      <c r="JRC267" s="1"/>
      <c r="JRD267" s="1"/>
      <c r="JRE267" s="1"/>
      <c r="JRF267" s="1"/>
      <c r="JRG267" s="1"/>
      <c r="JRH267" s="1"/>
      <c r="JRI267" s="1"/>
      <c r="JRJ267" s="1"/>
      <c r="JRK267" s="1"/>
      <c r="JRL267" s="1"/>
      <c r="JRM267" s="1"/>
      <c r="JRN267" s="1"/>
      <c r="JRO267" s="1"/>
      <c r="JRP267" s="1"/>
      <c r="JRQ267" s="1"/>
      <c r="JRR267" s="1"/>
      <c r="JRS267" s="1"/>
      <c r="JRT267" s="1"/>
      <c r="JRU267" s="1"/>
      <c r="JRV267" s="1"/>
      <c r="JRW267" s="1"/>
      <c r="JRX267" s="1"/>
      <c r="JRY267" s="1"/>
      <c r="JRZ267" s="1"/>
      <c r="JSA267" s="1"/>
      <c r="JSB267" s="1"/>
      <c r="JSC267" s="1"/>
      <c r="JSD267" s="1"/>
      <c r="JSE267" s="1"/>
      <c r="JSF267" s="1"/>
      <c r="JSG267" s="1"/>
      <c r="JSH267" s="1"/>
      <c r="JSI267" s="1"/>
      <c r="JSJ267" s="1"/>
      <c r="JSK267" s="1"/>
      <c r="JSL267" s="1"/>
      <c r="JSM267" s="1"/>
      <c r="JSN267" s="1"/>
      <c r="JSO267" s="1"/>
      <c r="JSP267" s="1"/>
      <c r="JSQ267" s="1"/>
      <c r="JSR267" s="1"/>
      <c r="JSS267" s="1"/>
      <c r="JST267" s="1"/>
      <c r="JSU267" s="1"/>
      <c r="JSV267" s="1"/>
      <c r="JSW267" s="1"/>
      <c r="JSX267" s="1"/>
      <c r="JSY267" s="1"/>
      <c r="JSZ267" s="1"/>
      <c r="JTA267" s="1"/>
      <c r="JTB267" s="1"/>
      <c r="JTC267" s="1"/>
      <c r="JTD267" s="1"/>
      <c r="JTE267" s="1"/>
      <c r="JTF267" s="1"/>
      <c r="JTG267" s="1"/>
      <c r="JTH267" s="1"/>
      <c r="JTI267" s="1"/>
      <c r="JTJ267" s="1"/>
      <c r="JTK267" s="1"/>
      <c r="JTL267" s="1"/>
      <c r="JTM267" s="1"/>
      <c r="JTN267" s="1"/>
      <c r="JTO267" s="1"/>
      <c r="JTP267" s="1"/>
      <c r="JTQ267" s="1"/>
      <c r="JTR267" s="1"/>
      <c r="JTS267" s="1"/>
      <c r="JTT267" s="1"/>
      <c r="JTU267" s="1"/>
      <c r="JTV267" s="1"/>
      <c r="JTW267" s="1"/>
      <c r="JTX267" s="1"/>
      <c r="JTY267" s="1"/>
      <c r="JTZ267" s="1"/>
      <c r="JUA267" s="1"/>
      <c r="JUB267" s="1"/>
      <c r="JUC267" s="1"/>
      <c r="JUD267" s="1"/>
      <c r="JUE267" s="1"/>
      <c r="JUF267" s="1"/>
      <c r="JUG267" s="1"/>
      <c r="JUH267" s="1"/>
      <c r="JUI267" s="1"/>
      <c r="JUJ267" s="1"/>
      <c r="JUK267" s="1"/>
      <c r="JUL267" s="1"/>
      <c r="JUM267" s="1"/>
      <c r="JUN267" s="1"/>
      <c r="JUO267" s="1"/>
      <c r="JUP267" s="1"/>
      <c r="JUQ267" s="1"/>
      <c r="JUR267" s="1"/>
      <c r="JUS267" s="1"/>
      <c r="JUT267" s="1"/>
      <c r="JUU267" s="1"/>
      <c r="JUV267" s="1"/>
      <c r="JUW267" s="1"/>
      <c r="JUX267" s="1"/>
      <c r="JUY267" s="1"/>
      <c r="JUZ267" s="1"/>
      <c r="JVA267" s="1"/>
      <c r="JVB267" s="1"/>
      <c r="JVC267" s="1"/>
      <c r="JVD267" s="1"/>
      <c r="JVE267" s="1"/>
      <c r="JVF267" s="1"/>
      <c r="JVG267" s="1"/>
      <c r="JVH267" s="1"/>
      <c r="JVI267" s="1"/>
      <c r="JVJ267" s="1"/>
      <c r="JVK267" s="1"/>
      <c r="JVL267" s="1"/>
      <c r="JVM267" s="1"/>
      <c r="JVN267" s="1"/>
      <c r="JVO267" s="1"/>
      <c r="JVP267" s="1"/>
      <c r="JVQ267" s="1"/>
      <c r="JVR267" s="1"/>
      <c r="JVS267" s="1"/>
      <c r="JVT267" s="1"/>
      <c r="JVU267" s="1"/>
      <c r="JVV267" s="1"/>
      <c r="JVW267" s="1"/>
      <c r="JVX267" s="1"/>
      <c r="JVY267" s="1"/>
      <c r="JVZ267" s="1"/>
      <c r="JWA267" s="1"/>
      <c r="JWB267" s="1"/>
      <c r="JWC267" s="1"/>
      <c r="JWD267" s="1"/>
      <c r="JWE267" s="1"/>
      <c r="JWF267" s="1"/>
      <c r="JWG267" s="1"/>
      <c r="JWH267" s="1"/>
      <c r="JWI267" s="1"/>
      <c r="JWJ267" s="1"/>
      <c r="JWK267" s="1"/>
      <c r="JWL267" s="1"/>
      <c r="JWM267" s="1"/>
      <c r="JWN267" s="1"/>
      <c r="JWO267" s="1"/>
      <c r="JWP267" s="1"/>
      <c r="JWQ267" s="1"/>
      <c r="JWR267" s="1"/>
      <c r="JWS267" s="1"/>
      <c r="JWT267" s="1"/>
      <c r="JWU267" s="1"/>
      <c r="JWV267" s="1"/>
      <c r="JWW267" s="1"/>
      <c r="JWX267" s="1"/>
      <c r="JWY267" s="1"/>
      <c r="JWZ267" s="1"/>
      <c r="JXA267" s="1"/>
      <c r="JXB267" s="1"/>
      <c r="JXC267" s="1"/>
      <c r="JXD267" s="1"/>
      <c r="JXE267" s="1"/>
      <c r="JXF267" s="1"/>
      <c r="JXG267" s="1"/>
      <c r="JXH267" s="1"/>
      <c r="JXI267" s="1"/>
      <c r="JXJ267" s="1"/>
      <c r="JXK267" s="1"/>
      <c r="JXL267" s="1"/>
      <c r="JXM267" s="1"/>
      <c r="JXN267" s="1"/>
      <c r="JXO267" s="1"/>
      <c r="JXP267" s="1"/>
      <c r="JXQ267" s="1"/>
      <c r="JXR267" s="1"/>
      <c r="JXS267" s="1"/>
      <c r="JXT267" s="1"/>
      <c r="JXU267" s="1"/>
      <c r="JXV267" s="1"/>
      <c r="JXW267" s="1"/>
      <c r="JXX267" s="1"/>
      <c r="JXY267" s="1"/>
      <c r="JXZ267" s="1"/>
      <c r="JYA267" s="1"/>
      <c r="JYB267" s="1"/>
      <c r="JYC267" s="1"/>
      <c r="JYD267" s="1"/>
      <c r="JYE267" s="1"/>
      <c r="JYF267" s="1"/>
      <c r="JYG267" s="1"/>
      <c r="JYH267" s="1"/>
      <c r="JYI267" s="1"/>
      <c r="JYJ267" s="1"/>
      <c r="JYK267" s="1"/>
      <c r="JYL267" s="1"/>
      <c r="JYM267" s="1"/>
      <c r="JYN267" s="1"/>
      <c r="JYO267" s="1"/>
      <c r="JYP267" s="1"/>
      <c r="JYQ267" s="1"/>
      <c r="JYR267" s="1"/>
      <c r="JYS267" s="1"/>
      <c r="JYT267" s="1"/>
      <c r="JYU267" s="1"/>
      <c r="JYV267" s="1"/>
      <c r="JYW267" s="1"/>
      <c r="JYX267" s="1"/>
      <c r="JYY267" s="1"/>
      <c r="JYZ267" s="1"/>
      <c r="JZA267" s="1"/>
      <c r="JZB267" s="1"/>
      <c r="JZC267" s="1"/>
      <c r="JZD267" s="1"/>
      <c r="JZE267" s="1"/>
      <c r="JZF267" s="1"/>
      <c r="JZG267" s="1"/>
      <c r="JZH267" s="1"/>
      <c r="JZI267" s="1"/>
      <c r="JZJ267" s="1"/>
      <c r="JZK267" s="1"/>
      <c r="JZL267" s="1"/>
      <c r="JZM267" s="1"/>
      <c r="JZN267" s="1"/>
      <c r="JZO267" s="1"/>
      <c r="JZP267" s="1"/>
      <c r="JZQ267" s="1"/>
      <c r="JZR267" s="1"/>
      <c r="JZS267" s="1"/>
      <c r="JZT267" s="1"/>
      <c r="JZU267" s="1"/>
      <c r="JZV267" s="1"/>
      <c r="JZW267" s="1"/>
      <c r="JZX267" s="1"/>
      <c r="JZY267" s="1"/>
      <c r="JZZ267" s="1"/>
      <c r="KAA267" s="1"/>
      <c r="KAB267" s="1"/>
      <c r="KAC267" s="1"/>
      <c r="KAD267" s="1"/>
      <c r="KAE267" s="1"/>
      <c r="KAF267" s="1"/>
      <c r="KAG267" s="1"/>
      <c r="KAH267" s="1"/>
      <c r="KAI267" s="1"/>
      <c r="KAJ267" s="1"/>
      <c r="KAK267" s="1"/>
      <c r="KAL267" s="1"/>
      <c r="KAM267" s="1"/>
      <c r="KAN267" s="1"/>
      <c r="KAO267" s="1"/>
      <c r="KAP267" s="1"/>
      <c r="KAQ267" s="1"/>
      <c r="KAR267" s="1"/>
      <c r="KAS267" s="1"/>
      <c r="KAT267" s="1"/>
      <c r="KAU267" s="1"/>
      <c r="KAV267" s="1"/>
      <c r="KAW267" s="1"/>
      <c r="KAX267" s="1"/>
      <c r="KAY267" s="1"/>
      <c r="KAZ267" s="1"/>
      <c r="KBA267" s="1"/>
      <c r="KBB267" s="1"/>
      <c r="KBC267" s="1"/>
      <c r="KBD267" s="1"/>
      <c r="KBE267" s="1"/>
      <c r="KBF267" s="1"/>
      <c r="KBG267" s="1"/>
      <c r="KBH267" s="1"/>
      <c r="KBI267" s="1"/>
      <c r="KBJ267" s="1"/>
      <c r="KBK267" s="1"/>
      <c r="KBL267" s="1"/>
      <c r="KBM267" s="1"/>
      <c r="KBN267" s="1"/>
      <c r="KBO267" s="1"/>
      <c r="KBP267" s="1"/>
      <c r="KBQ267" s="1"/>
      <c r="KBR267" s="1"/>
      <c r="KBS267" s="1"/>
      <c r="KBT267" s="1"/>
      <c r="KBU267" s="1"/>
      <c r="KBV267" s="1"/>
      <c r="KBW267" s="1"/>
      <c r="KBX267" s="1"/>
      <c r="KBY267" s="1"/>
      <c r="KBZ267" s="1"/>
      <c r="KCA267" s="1"/>
      <c r="KCB267" s="1"/>
      <c r="KCC267" s="1"/>
      <c r="KCD267" s="1"/>
      <c r="KCE267" s="1"/>
      <c r="KCF267" s="1"/>
      <c r="KCG267" s="1"/>
      <c r="KCH267" s="1"/>
      <c r="KCI267" s="1"/>
      <c r="KCJ267" s="1"/>
      <c r="KCK267" s="1"/>
      <c r="KCL267" s="1"/>
      <c r="KCM267" s="1"/>
      <c r="KCN267" s="1"/>
      <c r="KCO267" s="1"/>
      <c r="KCP267" s="1"/>
      <c r="KCQ267" s="1"/>
      <c r="KCR267" s="1"/>
      <c r="KCS267" s="1"/>
      <c r="KCT267" s="1"/>
      <c r="KCU267" s="1"/>
      <c r="KCV267" s="1"/>
      <c r="KCW267" s="1"/>
      <c r="KCX267" s="1"/>
      <c r="KCY267" s="1"/>
      <c r="KCZ267" s="1"/>
      <c r="KDA267" s="1"/>
      <c r="KDB267" s="1"/>
      <c r="KDC267" s="1"/>
      <c r="KDD267" s="1"/>
      <c r="KDE267" s="1"/>
      <c r="KDF267" s="1"/>
      <c r="KDG267" s="1"/>
      <c r="KDH267" s="1"/>
      <c r="KDI267" s="1"/>
      <c r="KDJ267" s="1"/>
      <c r="KDK267" s="1"/>
      <c r="KDL267" s="1"/>
      <c r="KDM267" s="1"/>
      <c r="KDN267" s="1"/>
      <c r="KDO267" s="1"/>
      <c r="KDP267" s="1"/>
      <c r="KDQ267" s="1"/>
      <c r="KDR267" s="1"/>
      <c r="KDS267" s="1"/>
      <c r="KDT267" s="1"/>
      <c r="KDU267" s="1"/>
      <c r="KDV267" s="1"/>
      <c r="KDW267" s="1"/>
      <c r="KDX267" s="1"/>
      <c r="KDY267" s="1"/>
      <c r="KDZ267" s="1"/>
      <c r="KEA267" s="1"/>
      <c r="KEB267" s="1"/>
      <c r="KEC267" s="1"/>
      <c r="KED267" s="1"/>
      <c r="KEE267" s="1"/>
      <c r="KEF267" s="1"/>
      <c r="KEG267" s="1"/>
      <c r="KEH267" s="1"/>
      <c r="KEI267" s="1"/>
      <c r="KEJ267" s="1"/>
      <c r="KEK267" s="1"/>
      <c r="KEL267" s="1"/>
      <c r="KEM267" s="1"/>
      <c r="KEN267" s="1"/>
      <c r="KEO267" s="1"/>
      <c r="KEP267" s="1"/>
      <c r="KEQ267" s="1"/>
      <c r="KER267" s="1"/>
      <c r="KES267" s="1"/>
      <c r="KET267" s="1"/>
      <c r="KEU267" s="1"/>
      <c r="KEV267" s="1"/>
      <c r="KEW267" s="1"/>
      <c r="KEX267" s="1"/>
      <c r="KEY267" s="1"/>
      <c r="KEZ267" s="1"/>
      <c r="KFA267" s="1"/>
      <c r="KFB267" s="1"/>
      <c r="KFC267" s="1"/>
      <c r="KFD267" s="1"/>
      <c r="KFE267" s="1"/>
      <c r="KFF267" s="1"/>
      <c r="KFG267" s="1"/>
      <c r="KFH267" s="1"/>
      <c r="KFI267" s="1"/>
      <c r="KFJ267" s="1"/>
      <c r="KFK267" s="1"/>
      <c r="KFL267" s="1"/>
      <c r="KFM267" s="1"/>
      <c r="KFN267" s="1"/>
      <c r="KFO267" s="1"/>
      <c r="KFP267" s="1"/>
      <c r="KFQ267" s="1"/>
      <c r="KFR267" s="1"/>
      <c r="KFS267" s="1"/>
      <c r="KFT267" s="1"/>
      <c r="KFU267" s="1"/>
      <c r="KFV267" s="1"/>
      <c r="KFW267" s="1"/>
      <c r="KFX267" s="1"/>
      <c r="KFY267" s="1"/>
      <c r="KFZ267" s="1"/>
      <c r="KGA267" s="1"/>
      <c r="KGB267" s="1"/>
      <c r="KGC267" s="1"/>
      <c r="KGD267" s="1"/>
      <c r="KGE267" s="1"/>
      <c r="KGF267" s="1"/>
      <c r="KGG267" s="1"/>
      <c r="KGH267" s="1"/>
      <c r="KGI267" s="1"/>
      <c r="KGJ267" s="1"/>
      <c r="KGK267" s="1"/>
      <c r="KGL267" s="1"/>
      <c r="KGM267" s="1"/>
      <c r="KGN267" s="1"/>
      <c r="KGO267" s="1"/>
      <c r="KGP267" s="1"/>
      <c r="KGQ267" s="1"/>
      <c r="KGR267" s="1"/>
      <c r="KGS267" s="1"/>
      <c r="KGT267" s="1"/>
      <c r="KGU267" s="1"/>
      <c r="KGV267" s="1"/>
      <c r="KGW267" s="1"/>
      <c r="KGX267" s="1"/>
      <c r="KGY267" s="1"/>
      <c r="KGZ267" s="1"/>
      <c r="KHA267" s="1"/>
      <c r="KHB267" s="1"/>
      <c r="KHC267" s="1"/>
      <c r="KHD267" s="1"/>
      <c r="KHE267" s="1"/>
      <c r="KHF267" s="1"/>
      <c r="KHG267" s="1"/>
      <c r="KHH267" s="1"/>
      <c r="KHI267" s="1"/>
      <c r="KHJ267" s="1"/>
      <c r="KHK267" s="1"/>
      <c r="KHL267" s="1"/>
      <c r="KHM267" s="1"/>
      <c r="KHN267" s="1"/>
      <c r="KHO267" s="1"/>
      <c r="KHP267" s="1"/>
      <c r="KHQ267" s="1"/>
      <c r="KHR267" s="1"/>
      <c r="KHS267" s="1"/>
      <c r="KHT267" s="1"/>
      <c r="KHU267" s="1"/>
      <c r="KHV267" s="1"/>
      <c r="KHW267" s="1"/>
      <c r="KHX267" s="1"/>
      <c r="KHY267" s="1"/>
      <c r="KHZ267" s="1"/>
      <c r="KIA267" s="1"/>
      <c r="KIB267" s="1"/>
      <c r="KIC267" s="1"/>
      <c r="KID267" s="1"/>
      <c r="KIE267" s="1"/>
      <c r="KIF267" s="1"/>
      <c r="KIG267" s="1"/>
      <c r="KIH267" s="1"/>
      <c r="KII267" s="1"/>
      <c r="KIJ267" s="1"/>
      <c r="KIK267" s="1"/>
      <c r="KIL267" s="1"/>
      <c r="KIM267" s="1"/>
      <c r="KIN267" s="1"/>
      <c r="KIO267" s="1"/>
      <c r="KIP267" s="1"/>
      <c r="KIQ267" s="1"/>
      <c r="KIR267" s="1"/>
      <c r="KIS267" s="1"/>
      <c r="KIT267" s="1"/>
      <c r="KIU267" s="1"/>
      <c r="KIV267" s="1"/>
      <c r="KIW267" s="1"/>
      <c r="KIX267" s="1"/>
      <c r="KIY267" s="1"/>
      <c r="KIZ267" s="1"/>
      <c r="KJA267" s="1"/>
      <c r="KJB267" s="1"/>
      <c r="KJC267" s="1"/>
      <c r="KJD267" s="1"/>
      <c r="KJE267" s="1"/>
      <c r="KJF267" s="1"/>
      <c r="KJG267" s="1"/>
      <c r="KJH267" s="1"/>
      <c r="KJI267" s="1"/>
      <c r="KJJ267" s="1"/>
      <c r="KJK267" s="1"/>
      <c r="KJL267" s="1"/>
      <c r="KJM267" s="1"/>
      <c r="KJN267" s="1"/>
      <c r="KJO267" s="1"/>
      <c r="KJP267" s="1"/>
      <c r="KJQ267" s="1"/>
      <c r="KJR267" s="1"/>
      <c r="KJS267" s="1"/>
      <c r="KJT267" s="1"/>
      <c r="KJU267" s="1"/>
      <c r="KJV267" s="1"/>
      <c r="KJW267" s="1"/>
      <c r="KJX267" s="1"/>
      <c r="KJY267" s="1"/>
      <c r="KJZ267" s="1"/>
      <c r="KKA267" s="1"/>
      <c r="KKB267" s="1"/>
      <c r="KKC267" s="1"/>
      <c r="KKD267" s="1"/>
      <c r="KKE267" s="1"/>
      <c r="KKF267" s="1"/>
      <c r="KKG267" s="1"/>
      <c r="KKH267" s="1"/>
      <c r="KKI267" s="1"/>
      <c r="KKJ267" s="1"/>
      <c r="KKK267" s="1"/>
      <c r="KKL267" s="1"/>
      <c r="KKM267" s="1"/>
      <c r="KKN267" s="1"/>
      <c r="KKO267" s="1"/>
      <c r="KKP267" s="1"/>
      <c r="KKQ267" s="1"/>
      <c r="KKR267" s="1"/>
      <c r="KKS267" s="1"/>
      <c r="KKT267" s="1"/>
      <c r="KKU267" s="1"/>
      <c r="KKV267" s="1"/>
      <c r="KKW267" s="1"/>
      <c r="KKX267" s="1"/>
      <c r="KKY267" s="1"/>
      <c r="KKZ267" s="1"/>
      <c r="KLA267" s="1"/>
      <c r="KLB267" s="1"/>
      <c r="KLC267" s="1"/>
      <c r="KLD267" s="1"/>
      <c r="KLE267" s="1"/>
      <c r="KLF267" s="1"/>
      <c r="KLG267" s="1"/>
      <c r="KLH267" s="1"/>
      <c r="KLI267" s="1"/>
      <c r="KLJ267" s="1"/>
      <c r="KLK267" s="1"/>
      <c r="KLL267" s="1"/>
      <c r="KLM267" s="1"/>
      <c r="KLN267" s="1"/>
      <c r="KLO267" s="1"/>
      <c r="KLP267" s="1"/>
      <c r="KLQ267" s="1"/>
      <c r="KLR267" s="1"/>
      <c r="KLS267" s="1"/>
      <c r="KLT267" s="1"/>
      <c r="KLU267" s="1"/>
      <c r="KLV267" s="1"/>
      <c r="KLW267" s="1"/>
      <c r="KLX267" s="1"/>
      <c r="KLY267" s="1"/>
      <c r="KLZ267" s="1"/>
      <c r="KMA267" s="1"/>
      <c r="KMB267" s="1"/>
      <c r="KMC267" s="1"/>
      <c r="KMD267" s="1"/>
      <c r="KME267" s="1"/>
      <c r="KMF267" s="1"/>
      <c r="KMG267" s="1"/>
      <c r="KMH267" s="1"/>
      <c r="KMI267" s="1"/>
      <c r="KMJ267" s="1"/>
      <c r="KMK267" s="1"/>
      <c r="KML267" s="1"/>
      <c r="KMM267" s="1"/>
      <c r="KMN267" s="1"/>
      <c r="KMO267" s="1"/>
      <c r="KMP267" s="1"/>
      <c r="KMQ267" s="1"/>
      <c r="KMR267" s="1"/>
      <c r="KMS267" s="1"/>
      <c r="KMT267" s="1"/>
      <c r="KMU267" s="1"/>
      <c r="KMV267" s="1"/>
      <c r="KMW267" s="1"/>
      <c r="KMX267" s="1"/>
      <c r="KMY267" s="1"/>
      <c r="KMZ267" s="1"/>
      <c r="KNA267" s="1"/>
      <c r="KNB267" s="1"/>
      <c r="KNC267" s="1"/>
      <c r="KND267" s="1"/>
      <c r="KNE267" s="1"/>
      <c r="KNF267" s="1"/>
      <c r="KNG267" s="1"/>
      <c r="KNH267" s="1"/>
      <c r="KNI267" s="1"/>
      <c r="KNJ267" s="1"/>
      <c r="KNK267" s="1"/>
      <c r="KNL267" s="1"/>
      <c r="KNM267" s="1"/>
      <c r="KNN267" s="1"/>
      <c r="KNO267" s="1"/>
      <c r="KNP267" s="1"/>
      <c r="KNQ267" s="1"/>
      <c r="KNR267" s="1"/>
      <c r="KNS267" s="1"/>
      <c r="KNT267" s="1"/>
      <c r="KNU267" s="1"/>
      <c r="KNV267" s="1"/>
      <c r="KNW267" s="1"/>
      <c r="KNX267" s="1"/>
      <c r="KNY267" s="1"/>
      <c r="KNZ267" s="1"/>
      <c r="KOA267" s="1"/>
      <c r="KOB267" s="1"/>
      <c r="KOC267" s="1"/>
      <c r="KOD267" s="1"/>
      <c r="KOE267" s="1"/>
      <c r="KOF267" s="1"/>
      <c r="KOG267" s="1"/>
      <c r="KOH267" s="1"/>
      <c r="KOI267" s="1"/>
      <c r="KOJ267" s="1"/>
      <c r="KOK267" s="1"/>
      <c r="KOL267" s="1"/>
      <c r="KOM267" s="1"/>
      <c r="KON267" s="1"/>
      <c r="KOO267" s="1"/>
      <c r="KOP267" s="1"/>
      <c r="KOQ267" s="1"/>
      <c r="KOR267" s="1"/>
      <c r="KOS267" s="1"/>
      <c r="KOT267" s="1"/>
      <c r="KOU267" s="1"/>
      <c r="KOV267" s="1"/>
      <c r="KOW267" s="1"/>
      <c r="KOX267" s="1"/>
      <c r="KOY267" s="1"/>
      <c r="KOZ267" s="1"/>
      <c r="KPA267" s="1"/>
      <c r="KPB267" s="1"/>
      <c r="KPC267" s="1"/>
      <c r="KPD267" s="1"/>
      <c r="KPE267" s="1"/>
      <c r="KPF267" s="1"/>
      <c r="KPG267" s="1"/>
      <c r="KPH267" s="1"/>
      <c r="KPI267" s="1"/>
      <c r="KPJ267" s="1"/>
      <c r="KPK267" s="1"/>
      <c r="KPL267" s="1"/>
      <c r="KPM267" s="1"/>
      <c r="KPN267" s="1"/>
      <c r="KPO267" s="1"/>
      <c r="KPP267" s="1"/>
      <c r="KPQ267" s="1"/>
      <c r="KPR267" s="1"/>
      <c r="KPS267" s="1"/>
      <c r="KPT267" s="1"/>
      <c r="KPU267" s="1"/>
      <c r="KPV267" s="1"/>
      <c r="KPW267" s="1"/>
      <c r="KPX267" s="1"/>
      <c r="KPY267" s="1"/>
      <c r="KPZ267" s="1"/>
      <c r="KQA267" s="1"/>
      <c r="KQB267" s="1"/>
      <c r="KQC267" s="1"/>
      <c r="KQD267" s="1"/>
      <c r="KQE267" s="1"/>
      <c r="KQF267" s="1"/>
      <c r="KQG267" s="1"/>
      <c r="KQH267" s="1"/>
      <c r="KQI267" s="1"/>
      <c r="KQJ267" s="1"/>
      <c r="KQK267" s="1"/>
      <c r="KQL267" s="1"/>
      <c r="KQM267" s="1"/>
      <c r="KQN267" s="1"/>
      <c r="KQO267" s="1"/>
      <c r="KQP267" s="1"/>
      <c r="KQQ267" s="1"/>
      <c r="KQR267" s="1"/>
      <c r="KQS267" s="1"/>
      <c r="KQT267" s="1"/>
      <c r="KQU267" s="1"/>
      <c r="KQV267" s="1"/>
      <c r="KQW267" s="1"/>
      <c r="KQX267" s="1"/>
      <c r="KQY267" s="1"/>
      <c r="KQZ267" s="1"/>
      <c r="KRA267" s="1"/>
      <c r="KRB267" s="1"/>
      <c r="KRC267" s="1"/>
      <c r="KRD267" s="1"/>
      <c r="KRE267" s="1"/>
      <c r="KRF267" s="1"/>
      <c r="KRG267" s="1"/>
      <c r="KRH267" s="1"/>
      <c r="KRI267" s="1"/>
      <c r="KRJ267" s="1"/>
      <c r="KRK267" s="1"/>
      <c r="KRL267" s="1"/>
      <c r="KRM267" s="1"/>
      <c r="KRN267" s="1"/>
      <c r="KRO267" s="1"/>
      <c r="KRP267" s="1"/>
      <c r="KRQ267" s="1"/>
      <c r="KRR267" s="1"/>
      <c r="KRS267" s="1"/>
      <c r="KRT267" s="1"/>
      <c r="KRU267" s="1"/>
      <c r="KRV267" s="1"/>
      <c r="KRW267" s="1"/>
      <c r="KRX267" s="1"/>
      <c r="KRY267" s="1"/>
      <c r="KRZ267" s="1"/>
      <c r="KSA267" s="1"/>
      <c r="KSB267" s="1"/>
      <c r="KSC267" s="1"/>
      <c r="KSD267" s="1"/>
      <c r="KSE267" s="1"/>
      <c r="KSF267" s="1"/>
      <c r="KSG267" s="1"/>
      <c r="KSH267" s="1"/>
      <c r="KSI267" s="1"/>
      <c r="KSJ267" s="1"/>
      <c r="KSK267" s="1"/>
      <c r="KSL267" s="1"/>
      <c r="KSM267" s="1"/>
      <c r="KSN267" s="1"/>
      <c r="KSO267" s="1"/>
      <c r="KSP267" s="1"/>
      <c r="KSQ267" s="1"/>
      <c r="KSR267" s="1"/>
      <c r="KSS267" s="1"/>
      <c r="KST267" s="1"/>
      <c r="KSU267" s="1"/>
      <c r="KSV267" s="1"/>
      <c r="KSW267" s="1"/>
      <c r="KSX267" s="1"/>
      <c r="KSY267" s="1"/>
      <c r="KSZ267" s="1"/>
      <c r="KTA267" s="1"/>
      <c r="KTB267" s="1"/>
      <c r="KTC267" s="1"/>
      <c r="KTD267" s="1"/>
      <c r="KTE267" s="1"/>
      <c r="KTF267" s="1"/>
      <c r="KTG267" s="1"/>
      <c r="KTH267" s="1"/>
      <c r="KTI267" s="1"/>
      <c r="KTJ267" s="1"/>
      <c r="KTK267" s="1"/>
      <c r="KTL267" s="1"/>
      <c r="KTM267" s="1"/>
      <c r="KTN267" s="1"/>
      <c r="KTO267" s="1"/>
      <c r="KTP267" s="1"/>
      <c r="KTQ267" s="1"/>
      <c r="KTR267" s="1"/>
      <c r="KTS267" s="1"/>
      <c r="KTT267" s="1"/>
      <c r="KTU267" s="1"/>
      <c r="KTV267" s="1"/>
      <c r="KTW267" s="1"/>
      <c r="KTX267" s="1"/>
      <c r="KTY267" s="1"/>
      <c r="KTZ267" s="1"/>
      <c r="KUA267" s="1"/>
      <c r="KUB267" s="1"/>
      <c r="KUC267" s="1"/>
      <c r="KUD267" s="1"/>
      <c r="KUE267" s="1"/>
      <c r="KUF267" s="1"/>
      <c r="KUG267" s="1"/>
      <c r="KUH267" s="1"/>
      <c r="KUI267" s="1"/>
      <c r="KUJ267" s="1"/>
      <c r="KUK267" s="1"/>
      <c r="KUL267" s="1"/>
      <c r="KUM267" s="1"/>
      <c r="KUN267" s="1"/>
      <c r="KUO267" s="1"/>
      <c r="KUP267" s="1"/>
      <c r="KUQ267" s="1"/>
      <c r="KUR267" s="1"/>
      <c r="KUS267" s="1"/>
      <c r="KUT267" s="1"/>
      <c r="KUU267" s="1"/>
      <c r="KUV267" s="1"/>
      <c r="KUW267" s="1"/>
      <c r="KUX267" s="1"/>
      <c r="KUY267" s="1"/>
      <c r="KUZ267" s="1"/>
      <c r="KVA267" s="1"/>
      <c r="KVB267" s="1"/>
      <c r="KVC267" s="1"/>
      <c r="KVD267" s="1"/>
      <c r="KVE267" s="1"/>
      <c r="KVF267" s="1"/>
      <c r="KVG267" s="1"/>
      <c r="KVH267" s="1"/>
      <c r="KVI267" s="1"/>
      <c r="KVJ267" s="1"/>
      <c r="KVK267" s="1"/>
      <c r="KVL267" s="1"/>
      <c r="KVM267" s="1"/>
      <c r="KVN267" s="1"/>
      <c r="KVO267" s="1"/>
      <c r="KVP267" s="1"/>
      <c r="KVQ267" s="1"/>
      <c r="KVR267" s="1"/>
      <c r="KVS267" s="1"/>
      <c r="KVT267" s="1"/>
      <c r="KVU267" s="1"/>
      <c r="KVV267" s="1"/>
      <c r="KVW267" s="1"/>
      <c r="KVX267" s="1"/>
      <c r="KVY267" s="1"/>
      <c r="KVZ267" s="1"/>
      <c r="KWA267" s="1"/>
      <c r="KWB267" s="1"/>
      <c r="KWC267" s="1"/>
      <c r="KWD267" s="1"/>
      <c r="KWE267" s="1"/>
      <c r="KWF267" s="1"/>
      <c r="KWG267" s="1"/>
      <c r="KWH267" s="1"/>
      <c r="KWI267" s="1"/>
      <c r="KWJ267" s="1"/>
      <c r="KWK267" s="1"/>
      <c r="KWL267" s="1"/>
      <c r="KWM267" s="1"/>
      <c r="KWN267" s="1"/>
      <c r="KWO267" s="1"/>
      <c r="KWP267" s="1"/>
      <c r="KWQ267" s="1"/>
      <c r="KWR267" s="1"/>
      <c r="KWS267" s="1"/>
      <c r="KWT267" s="1"/>
      <c r="KWU267" s="1"/>
      <c r="KWV267" s="1"/>
      <c r="KWW267" s="1"/>
      <c r="KWX267" s="1"/>
      <c r="KWY267" s="1"/>
      <c r="KWZ267" s="1"/>
      <c r="KXA267" s="1"/>
      <c r="KXB267" s="1"/>
      <c r="KXC267" s="1"/>
      <c r="KXD267" s="1"/>
      <c r="KXE267" s="1"/>
      <c r="KXF267" s="1"/>
      <c r="KXG267" s="1"/>
      <c r="KXH267" s="1"/>
      <c r="KXI267" s="1"/>
      <c r="KXJ267" s="1"/>
      <c r="KXK267" s="1"/>
      <c r="KXL267" s="1"/>
      <c r="KXM267" s="1"/>
      <c r="KXN267" s="1"/>
      <c r="KXO267" s="1"/>
      <c r="KXP267" s="1"/>
      <c r="KXQ267" s="1"/>
      <c r="KXR267" s="1"/>
      <c r="KXS267" s="1"/>
      <c r="KXT267" s="1"/>
      <c r="KXU267" s="1"/>
      <c r="KXV267" s="1"/>
      <c r="KXW267" s="1"/>
      <c r="KXX267" s="1"/>
      <c r="KXY267" s="1"/>
      <c r="KXZ267" s="1"/>
      <c r="KYA267" s="1"/>
      <c r="KYB267" s="1"/>
      <c r="KYC267" s="1"/>
      <c r="KYD267" s="1"/>
      <c r="KYE267" s="1"/>
      <c r="KYF267" s="1"/>
      <c r="KYG267" s="1"/>
      <c r="KYH267" s="1"/>
      <c r="KYI267" s="1"/>
      <c r="KYJ267" s="1"/>
      <c r="KYK267" s="1"/>
      <c r="KYL267" s="1"/>
      <c r="KYM267" s="1"/>
      <c r="KYN267" s="1"/>
      <c r="KYO267" s="1"/>
      <c r="KYP267" s="1"/>
      <c r="KYQ267" s="1"/>
      <c r="KYR267" s="1"/>
      <c r="KYS267" s="1"/>
      <c r="KYT267" s="1"/>
      <c r="KYU267" s="1"/>
      <c r="KYV267" s="1"/>
      <c r="KYW267" s="1"/>
      <c r="KYX267" s="1"/>
      <c r="KYY267" s="1"/>
      <c r="KYZ267" s="1"/>
      <c r="KZA267" s="1"/>
      <c r="KZB267" s="1"/>
      <c r="KZC267" s="1"/>
      <c r="KZD267" s="1"/>
      <c r="KZE267" s="1"/>
      <c r="KZF267" s="1"/>
      <c r="KZG267" s="1"/>
      <c r="KZH267" s="1"/>
      <c r="KZI267" s="1"/>
      <c r="KZJ267" s="1"/>
      <c r="KZK267" s="1"/>
      <c r="KZL267" s="1"/>
      <c r="KZM267" s="1"/>
      <c r="KZN267" s="1"/>
      <c r="KZO267" s="1"/>
      <c r="KZP267" s="1"/>
      <c r="KZQ267" s="1"/>
      <c r="KZR267" s="1"/>
      <c r="KZS267" s="1"/>
      <c r="KZT267" s="1"/>
      <c r="KZU267" s="1"/>
      <c r="KZV267" s="1"/>
      <c r="KZW267" s="1"/>
      <c r="KZX267" s="1"/>
      <c r="KZY267" s="1"/>
      <c r="KZZ267" s="1"/>
      <c r="LAA267" s="1"/>
      <c r="LAB267" s="1"/>
      <c r="LAC267" s="1"/>
      <c r="LAD267" s="1"/>
      <c r="LAE267" s="1"/>
      <c r="LAF267" s="1"/>
      <c r="LAG267" s="1"/>
      <c r="LAH267" s="1"/>
      <c r="LAI267" s="1"/>
      <c r="LAJ267" s="1"/>
      <c r="LAK267" s="1"/>
      <c r="LAL267" s="1"/>
      <c r="LAM267" s="1"/>
      <c r="LAN267" s="1"/>
      <c r="LAO267" s="1"/>
      <c r="LAP267" s="1"/>
      <c r="LAQ267" s="1"/>
      <c r="LAR267" s="1"/>
      <c r="LAS267" s="1"/>
      <c r="LAT267" s="1"/>
      <c r="LAU267" s="1"/>
      <c r="LAV267" s="1"/>
      <c r="LAW267" s="1"/>
      <c r="LAX267" s="1"/>
      <c r="LAY267" s="1"/>
      <c r="LAZ267" s="1"/>
      <c r="LBA267" s="1"/>
      <c r="LBB267" s="1"/>
      <c r="LBC267" s="1"/>
      <c r="LBD267" s="1"/>
      <c r="LBE267" s="1"/>
      <c r="LBF267" s="1"/>
      <c r="LBG267" s="1"/>
      <c r="LBH267" s="1"/>
      <c r="LBI267" s="1"/>
      <c r="LBJ267" s="1"/>
      <c r="LBK267" s="1"/>
      <c r="LBL267" s="1"/>
      <c r="LBM267" s="1"/>
      <c r="LBN267" s="1"/>
      <c r="LBO267" s="1"/>
      <c r="LBP267" s="1"/>
      <c r="LBQ267" s="1"/>
      <c r="LBR267" s="1"/>
      <c r="LBS267" s="1"/>
      <c r="LBT267" s="1"/>
      <c r="LBU267" s="1"/>
      <c r="LBV267" s="1"/>
      <c r="LBW267" s="1"/>
      <c r="LBX267" s="1"/>
      <c r="LBY267" s="1"/>
      <c r="LBZ267" s="1"/>
      <c r="LCA267" s="1"/>
      <c r="LCB267" s="1"/>
      <c r="LCC267" s="1"/>
      <c r="LCD267" s="1"/>
      <c r="LCE267" s="1"/>
      <c r="LCF267" s="1"/>
      <c r="LCG267" s="1"/>
      <c r="LCH267" s="1"/>
      <c r="LCI267" s="1"/>
      <c r="LCJ267" s="1"/>
      <c r="LCK267" s="1"/>
      <c r="LCL267" s="1"/>
      <c r="LCM267" s="1"/>
      <c r="LCN267" s="1"/>
      <c r="LCO267" s="1"/>
      <c r="LCP267" s="1"/>
      <c r="LCQ267" s="1"/>
      <c r="LCR267" s="1"/>
      <c r="LCS267" s="1"/>
      <c r="LCT267" s="1"/>
      <c r="LCU267" s="1"/>
      <c r="LCV267" s="1"/>
      <c r="LCW267" s="1"/>
      <c r="LCX267" s="1"/>
      <c r="LCY267" s="1"/>
      <c r="LCZ267" s="1"/>
      <c r="LDA267" s="1"/>
      <c r="LDB267" s="1"/>
      <c r="LDC267" s="1"/>
      <c r="LDD267" s="1"/>
      <c r="LDE267" s="1"/>
      <c r="LDF267" s="1"/>
      <c r="LDG267" s="1"/>
      <c r="LDH267" s="1"/>
      <c r="LDI267" s="1"/>
      <c r="LDJ267" s="1"/>
      <c r="LDK267" s="1"/>
      <c r="LDL267" s="1"/>
      <c r="LDM267" s="1"/>
      <c r="LDN267" s="1"/>
      <c r="LDO267" s="1"/>
      <c r="LDP267" s="1"/>
      <c r="LDQ267" s="1"/>
      <c r="LDR267" s="1"/>
      <c r="LDS267" s="1"/>
      <c r="LDT267" s="1"/>
      <c r="LDU267" s="1"/>
      <c r="LDV267" s="1"/>
      <c r="LDW267" s="1"/>
      <c r="LDX267" s="1"/>
      <c r="LDY267" s="1"/>
      <c r="LDZ267" s="1"/>
      <c r="LEA267" s="1"/>
      <c r="LEB267" s="1"/>
      <c r="LEC267" s="1"/>
      <c r="LED267" s="1"/>
      <c r="LEE267" s="1"/>
      <c r="LEF267" s="1"/>
      <c r="LEG267" s="1"/>
      <c r="LEH267" s="1"/>
      <c r="LEI267" s="1"/>
      <c r="LEJ267" s="1"/>
      <c r="LEK267" s="1"/>
      <c r="LEL267" s="1"/>
      <c r="LEM267" s="1"/>
      <c r="LEN267" s="1"/>
      <c r="LEO267" s="1"/>
      <c r="LEP267" s="1"/>
      <c r="LEQ267" s="1"/>
      <c r="LER267" s="1"/>
      <c r="LES267" s="1"/>
      <c r="LET267" s="1"/>
      <c r="LEU267" s="1"/>
      <c r="LEV267" s="1"/>
      <c r="LEW267" s="1"/>
      <c r="LEX267" s="1"/>
      <c r="LEY267" s="1"/>
      <c r="LEZ267" s="1"/>
      <c r="LFA267" s="1"/>
      <c r="LFB267" s="1"/>
      <c r="LFC267" s="1"/>
      <c r="LFD267" s="1"/>
      <c r="LFE267" s="1"/>
      <c r="LFF267" s="1"/>
      <c r="LFG267" s="1"/>
      <c r="LFH267" s="1"/>
      <c r="LFI267" s="1"/>
      <c r="LFJ267" s="1"/>
      <c r="LFK267" s="1"/>
      <c r="LFL267" s="1"/>
      <c r="LFM267" s="1"/>
      <c r="LFN267" s="1"/>
      <c r="LFO267" s="1"/>
      <c r="LFP267" s="1"/>
      <c r="LFQ267" s="1"/>
      <c r="LFR267" s="1"/>
      <c r="LFS267" s="1"/>
      <c r="LFT267" s="1"/>
      <c r="LFU267" s="1"/>
      <c r="LFV267" s="1"/>
      <c r="LFW267" s="1"/>
      <c r="LFX267" s="1"/>
      <c r="LFY267" s="1"/>
      <c r="LFZ267" s="1"/>
      <c r="LGA267" s="1"/>
      <c r="LGB267" s="1"/>
      <c r="LGC267" s="1"/>
      <c r="LGD267" s="1"/>
      <c r="LGE267" s="1"/>
      <c r="LGF267" s="1"/>
      <c r="LGG267" s="1"/>
      <c r="LGH267" s="1"/>
      <c r="LGI267" s="1"/>
      <c r="LGJ267" s="1"/>
      <c r="LGK267" s="1"/>
      <c r="LGL267" s="1"/>
      <c r="LGM267" s="1"/>
      <c r="LGN267" s="1"/>
      <c r="LGO267" s="1"/>
      <c r="LGP267" s="1"/>
      <c r="LGQ267" s="1"/>
      <c r="LGR267" s="1"/>
      <c r="LGS267" s="1"/>
      <c r="LGT267" s="1"/>
      <c r="LGU267" s="1"/>
      <c r="LGV267" s="1"/>
      <c r="LGW267" s="1"/>
      <c r="LGX267" s="1"/>
      <c r="LGY267" s="1"/>
      <c r="LGZ267" s="1"/>
      <c r="LHA267" s="1"/>
      <c r="LHB267" s="1"/>
      <c r="LHC267" s="1"/>
      <c r="LHD267" s="1"/>
      <c r="LHE267" s="1"/>
      <c r="LHF267" s="1"/>
      <c r="LHG267" s="1"/>
      <c r="LHH267" s="1"/>
      <c r="LHI267" s="1"/>
      <c r="LHJ267" s="1"/>
      <c r="LHK267" s="1"/>
      <c r="LHL267" s="1"/>
      <c r="LHM267" s="1"/>
      <c r="LHN267" s="1"/>
      <c r="LHO267" s="1"/>
      <c r="LHP267" s="1"/>
      <c r="LHQ267" s="1"/>
      <c r="LHR267" s="1"/>
      <c r="LHS267" s="1"/>
      <c r="LHT267" s="1"/>
      <c r="LHU267" s="1"/>
      <c r="LHV267" s="1"/>
      <c r="LHW267" s="1"/>
      <c r="LHX267" s="1"/>
      <c r="LHY267" s="1"/>
      <c r="LHZ267" s="1"/>
      <c r="LIA267" s="1"/>
      <c r="LIB267" s="1"/>
      <c r="LIC267" s="1"/>
      <c r="LID267" s="1"/>
      <c r="LIE267" s="1"/>
      <c r="LIF267" s="1"/>
      <c r="LIG267" s="1"/>
      <c r="LIH267" s="1"/>
      <c r="LII267" s="1"/>
      <c r="LIJ267" s="1"/>
      <c r="LIK267" s="1"/>
      <c r="LIL267" s="1"/>
      <c r="LIM267" s="1"/>
      <c r="LIN267" s="1"/>
      <c r="LIO267" s="1"/>
      <c r="LIP267" s="1"/>
      <c r="LIQ267" s="1"/>
      <c r="LIR267" s="1"/>
      <c r="LIS267" s="1"/>
      <c r="LIT267" s="1"/>
      <c r="LIU267" s="1"/>
      <c r="LIV267" s="1"/>
      <c r="LIW267" s="1"/>
      <c r="LIX267" s="1"/>
      <c r="LIY267" s="1"/>
      <c r="LIZ267" s="1"/>
      <c r="LJA267" s="1"/>
      <c r="LJB267" s="1"/>
      <c r="LJC267" s="1"/>
      <c r="LJD267" s="1"/>
      <c r="LJE267" s="1"/>
      <c r="LJF267" s="1"/>
      <c r="LJG267" s="1"/>
      <c r="LJH267" s="1"/>
      <c r="LJI267" s="1"/>
      <c r="LJJ267" s="1"/>
      <c r="LJK267" s="1"/>
      <c r="LJL267" s="1"/>
      <c r="LJM267" s="1"/>
      <c r="LJN267" s="1"/>
      <c r="LJO267" s="1"/>
      <c r="LJP267" s="1"/>
      <c r="LJQ267" s="1"/>
      <c r="LJR267" s="1"/>
      <c r="LJS267" s="1"/>
      <c r="LJT267" s="1"/>
      <c r="LJU267" s="1"/>
      <c r="LJV267" s="1"/>
      <c r="LJW267" s="1"/>
      <c r="LJX267" s="1"/>
      <c r="LJY267" s="1"/>
      <c r="LJZ267" s="1"/>
      <c r="LKA267" s="1"/>
      <c r="LKB267" s="1"/>
      <c r="LKC267" s="1"/>
      <c r="LKD267" s="1"/>
      <c r="LKE267" s="1"/>
      <c r="LKF267" s="1"/>
      <c r="LKG267" s="1"/>
      <c r="LKH267" s="1"/>
      <c r="LKI267" s="1"/>
      <c r="LKJ267" s="1"/>
      <c r="LKK267" s="1"/>
      <c r="LKL267" s="1"/>
      <c r="LKM267" s="1"/>
      <c r="LKN267" s="1"/>
      <c r="LKO267" s="1"/>
      <c r="LKP267" s="1"/>
      <c r="LKQ267" s="1"/>
      <c r="LKR267" s="1"/>
      <c r="LKS267" s="1"/>
      <c r="LKT267" s="1"/>
      <c r="LKU267" s="1"/>
      <c r="LKV267" s="1"/>
      <c r="LKW267" s="1"/>
      <c r="LKX267" s="1"/>
      <c r="LKY267" s="1"/>
      <c r="LKZ267" s="1"/>
      <c r="LLA267" s="1"/>
      <c r="LLB267" s="1"/>
      <c r="LLC267" s="1"/>
      <c r="LLD267" s="1"/>
      <c r="LLE267" s="1"/>
      <c r="LLF267" s="1"/>
      <c r="LLG267" s="1"/>
      <c r="LLH267" s="1"/>
      <c r="LLI267" s="1"/>
      <c r="LLJ267" s="1"/>
      <c r="LLK267" s="1"/>
      <c r="LLL267" s="1"/>
      <c r="LLM267" s="1"/>
      <c r="LLN267" s="1"/>
      <c r="LLO267" s="1"/>
      <c r="LLP267" s="1"/>
      <c r="LLQ267" s="1"/>
      <c r="LLR267" s="1"/>
      <c r="LLS267" s="1"/>
      <c r="LLT267" s="1"/>
      <c r="LLU267" s="1"/>
      <c r="LLV267" s="1"/>
      <c r="LLW267" s="1"/>
      <c r="LLX267" s="1"/>
      <c r="LLY267" s="1"/>
      <c r="LLZ267" s="1"/>
      <c r="LMA267" s="1"/>
      <c r="LMB267" s="1"/>
      <c r="LMC267" s="1"/>
      <c r="LMD267" s="1"/>
      <c r="LME267" s="1"/>
      <c r="LMF267" s="1"/>
      <c r="LMG267" s="1"/>
      <c r="LMH267" s="1"/>
      <c r="LMI267" s="1"/>
      <c r="LMJ267" s="1"/>
      <c r="LMK267" s="1"/>
      <c r="LML267" s="1"/>
      <c r="LMM267" s="1"/>
      <c r="LMN267" s="1"/>
      <c r="LMO267" s="1"/>
      <c r="LMP267" s="1"/>
      <c r="LMQ267" s="1"/>
      <c r="LMR267" s="1"/>
      <c r="LMS267" s="1"/>
      <c r="LMT267" s="1"/>
      <c r="LMU267" s="1"/>
      <c r="LMV267" s="1"/>
      <c r="LMW267" s="1"/>
      <c r="LMX267" s="1"/>
      <c r="LMY267" s="1"/>
      <c r="LMZ267" s="1"/>
      <c r="LNA267" s="1"/>
      <c r="LNB267" s="1"/>
      <c r="LNC267" s="1"/>
      <c r="LND267" s="1"/>
      <c r="LNE267" s="1"/>
      <c r="LNF267" s="1"/>
      <c r="LNG267" s="1"/>
      <c r="LNH267" s="1"/>
      <c r="LNI267" s="1"/>
      <c r="LNJ267" s="1"/>
      <c r="LNK267" s="1"/>
      <c r="LNL267" s="1"/>
      <c r="LNM267" s="1"/>
      <c r="LNN267" s="1"/>
      <c r="LNO267" s="1"/>
      <c r="LNP267" s="1"/>
      <c r="LNQ267" s="1"/>
      <c r="LNR267" s="1"/>
      <c r="LNS267" s="1"/>
      <c r="LNT267" s="1"/>
      <c r="LNU267" s="1"/>
      <c r="LNV267" s="1"/>
      <c r="LNW267" s="1"/>
      <c r="LNX267" s="1"/>
      <c r="LNY267" s="1"/>
      <c r="LNZ267" s="1"/>
      <c r="LOA267" s="1"/>
      <c r="LOB267" s="1"/>
      <c r="LOC267" s="1"/>
      <c r="LOD267" s="1"/>
      <c r="LOE267" s="1"/>
      <c r="LOF267" s="1"/>
      <c r="LOG267" s="1"/>
      <c r="LOH267" s="1"/>
      <c r="LOI267" s="1"/>
      <c r="LOJ267" s="1"/>
      <c r="LOK267" s="1"/>
      <c r="LOL267" s="1"/>
      <c r="LOM267" s="1"/>
      <c r="LON267" s="1"/>
      <c r="LOO267" s="1"/>
      <c r="LOP267" s="1"/>
      <c r="LOQ267" s="1"/>
      <c r="LOR267" s="1"/>
      <c r="LOS267" s="1"/>
      <c r="LOT267" s="1"/>
      <c r="LOU267" s="1"/>
      <c r="LOV267" s="1"/>
      <c r="LOW267" s="1"/>
      <c r="LOX267" s="1"/>
      <c r="LOY267" s="1"/>
      <c r="LOZ267" s="1"/>
      <c r="LPA267" s="1"/>
      <c r="LPB267" s="1"/>
      <c r="LPC267" s="1"/>
      <c r="LPD267" s="1"/>
      <c r="LPE267" s="1"/>
      <c r="LPF267" s="1"/>
      <c r="LPG267" s="1"/>
      <c r="LPH267" s="1"/>
      <c r="LPI267" s="1"/>
      <c r="LPJ267" s="1"/>
      <c r="LPK267" s="1"/>
      <c r="LPL267" s="1"/>
      <c r="LPM267" s="1"/>
      <c r="LPN267" s="1"/>
      <c r="LPO267" s="1"/>
      <c r="LPP267" s="1"/>
      <c r="LPQ267" s="1"/>
      <c r="LPR267" s="1"/>
      <c r="LPS267" s="1"/>
      <c r="LPT267" s="1"/>
      <c r="LPU267" s="1"/>
      <c r="LPV267" s="1"/>
      <c r="LPW267" s="1"/>
      <c r="LPX267" s="1"/>
      <c r="LPY267" s="1"/>
      <c r="LPZ267" s="1"/>
      <c r="LQA267" s="1"/>
      <c r="LQB267" s="1"/>
      <c r="LQC267" s="1"/>
      <c r="LQD267" s="1"/>
      <c r="LQE267" s="1"/>
      <c r="LQF267" s="1"/>
      <c r="LQG267" s="1"/>
      <c r="LQH267" s="1"/>
      <c r="LQI267" s="1"/>
      <c r="LQJ267" s="1"/>
      <c r="LQK267" s="1"/>
      <c r="LQL267" s="1"/>
      <c r="LQM267" s="1"/>
      <c r="LQN267" s="1"/>
      <c r="LQO267" s="1"/>
      <c r="LQP267" s="1"/>
      <c r="LQQ267" s="1"/>
      <c r="LQR267" s="1"/>
      <c r="LQS267" s="1"/>
      <c r="LQT267" s="1"/>
      <c r="LQU267" s="1"/>
      <c r="LQV267" s="1"/>
      <c r="LQW267" s="1"/>
      <c r="LQX267" s="1"/>
      <c r="LQY267" s="1"/>
      <c r="LQZ267" s="1"/>
      <c r="LRA267" s="1"/>
      <c r="LRB267" s="1"/>
      <c r="LRC267" s="1"/>
      <c r="LRD267" s="1"/>
      <c r="LRE267" s="1"/>
      <c r="LRF267" s="1"/>
      <c r="LRG267" s="1"/>
      <c r="LRH267" s="1"/>
      <c r="LRI267" s="1"/>
      <c r="LRJ267" s="1"/>
      <c r="LRK267" s="1"/>
      <c r="LRL267" s="1"/>
      <c r="LRM267" s="1"/>
      <c r="LRN267" s="1"/>
      <c r="LRO267" s="1"/>
      <c r="LRP267" s="1"/>
      <c r="LRQ267" s="1"/>
      <c r="LRR267" s="1"/>
      <c r="LRS267" s="1"/>
      <c r="LRT267" s="1"/>
      <c r="LRU267" s="1"/>
      <c r="LRV267" s="1"/>
      <c r="LRW267" s="1"/>
      <c r="LRX267" s="1"/>
      <c r="LRY267" s="1"/>
      <c r="LRZ267" s="1"/>
      <c r="LSA267" s="1"/>
      <c r="LSB267" s="1"/>
      <c r="LSC267" s="1"/>
      <c r="LSD267" s="1"/>
      <c r="LSE267" s="1"/>
      <c r="LSF267" s="1"/>
      <c r="LSG267" s="1"/>
      <c r="LSH267" s="1"/>
      <c r="LSI267" s="1"/>
      <c r="LSJ267" s="1"/>
      <c r="LSK267" s="1"/>
      <c r="LSL267" s="1"/>
      <c r="LSM267" s="1"/>
      <c r="LSN267" s="1"/>
      <c r="LSO267" s="1"/>
      <c r="LSP267" s="1"/>
      <c r="LSQ267" s="1"/>
      <c r="LSR267" s="1"/>
      <c r="LSS267" s="1"/>
      <c r="LST267" s="1"/>
      <c r="LSU267" s="1"/>
      <c r="LSV267" s="1"/>
      <c r="LSW267" s="1"/>
      <c r="LSX267" s="1"/>
      <c r="LSY267" s="1"/>
      <c r="LSZ267" s="1"/>
      <c r="LTA267" s="1"/>
      <c r="LTB267" s="1"/>
      <c r="LTC267" s="1"/>
      <c r="LTD267" s="1"/>
      <c r="LTE267" s="1"/>
      <c r="LTF267" s="1"/>
      <c r="LTG267" s="1"/>
      <c r="LTH267" s="1"/>
      <c r="LTI267" s="1"/>
      <c r="LTJ267" s="1"/>
      <c r="LTK267" s="1"/>
      <c r="LTL267" s="1"/>
      <c r="LTM267" s="1"/>
      <c r="LTN267" s="1"/>
      <c r="LTO267" s="1"/>
      <c r="LTP267" s="1"/>
      <c r="LTQ267" s="1"/>
      <c r="LTR267" s="1"/>
      <c r="LTS267" s="1"/>
      <c r="LTT267" s="1"/>
      <c r="LTU267" s="1"/>
      <c r="LTV267" s="1"/>
      <c r="LTW267" s="1"/>
      <c r="LTX267" s="1"/>
      <c r="LTY267" s="1"/>
      <c r="LTZ267" s="1"/>
      <c r="LUA267" s="1"/>
      <c r="LUB267" s="1"/>
      <c r="LUC267" s="1"/>
      <c r="LUD267" s="1"/>
      <c r="LUE267" s="1"/>
      <c r="LUF267" s="1"/>
      <c r="LUG267" s="1"/>
      <c r="LUH267" s="1"/>
      <c r="LUI267" s="1"/>
      <c r="LUJ267" s="1"/>
      <c r="LUK267" s="1"/>
      <c r="LUL267" s="1"/>
      <c r="LUM267" s="1"/>
      <c r="LUN267" s="1"/>
      <c r="LUO267" s="1"/>
      <c r="LUP267" s="1"/>
      <c r="LUQ267" s="1"/>
      <c r="LUR267" s="1"/>
      <c r="LUS267" s="1"/>
      <c r="LUT267" s="1"/>
      <c r="LUU267" s="1"/>
      <c r="LUV267" s="1"/>
      <c r="LUW267" s="1"/>
      <c r="LUX267" s="1"/>
      <c r="LUY267" s="1"/>
      <c r="LUZ267" s="1"/>
      <c r="LVA267" s="1"/>
      <c r="LVB267" s="1"/>
      <c r="LVC267" s="1"/>
      <c r="LVD267" s="1"/>
      <c r="LVE267" s="1"/>
      <c r="LVF267" s="1"/>
      <c r="LVG267" s="1"/>
      <c r="LVH267" s="1"/>
      <c r="LVI267" s="1"/>
      <c r="LVJ267" s="1"/>
      <c r="LVK267" s="1"/>
      <c r="LVL267" s="1"/>
      <c r="LVM267" s="1"/>
      <c r="LVN267" s="1"/>
      <c r="LVO267" s="1"/>
      <c r="LVP267" s="1"/>
      <c r="LVQ267" s="1"/>
      <c r="LVR267" s="1"/>
      <c r="LVS267" s="1"/>
      <c r="LVT267" s="1"/>
      <c r="LVU267" s="1"/>
      <c r="LVV267" s="1"/>
      <c r="LVW267" s="1"/>
      <c r="LVX267" s="1"/>
      <c r="LVY267" s="1"/>
      <c r="LVZ267" s="1"/>
      <c r="LWA267" s="1"/>
      <c r="LWB267" s="1"/>
      <c r="LWC267" s="1"/>
      <c r="LWD267" s="1"/>
      <c r="LWE267" s="1"/>
      <c r="LWF267" s="1"/>
      <c r="LWG267" s="1"/>
      <c r="LWH267" s="1"/>
      <c r="LWI267" s="1"/>
      <c r="LWJ267" s="1"/>
      <c r="LWK267" s="1"/>
      <c r="LWL267" s="1"/>
      <c r="LWM267" s="1"/>
      <c r="LWN267" s="1"/>
      <c r="LWO267" s="1"/>
      <c r="LWP267" s="1"/>
      <c r="LWQ267" s="1"/>
      <c r="LWR267" s="1"/>
      <c r="LWS267" s="1"/>
      <c r="LWT267" s="1"/>
      <c r="LWU267" s="1"/>
      <c r="LWV267" s="1"/>
      <c r="LWW267" s="1"/>
      <c r="LWX267" s="1"/>
      <c r="LWY267" s="1"/>
      <c r="LWZ267" s="1"/>
      <c r="LXA267" s="1"/>
      <c r="LXB267" s="1"/>
      <c r="LXC267" s="1"/>
      <c r="LXD267" s="1"/>
      <c r="LXE267" s="1"/>
      <c r="LXF267" s="1"/>
      <c r="LXG267" s="1"/>
      <c r="LXH267" s="1"/>
      <c r="LXI267" s="1"/>
      <c r="LXJ267" s="1"/>
      <c r="LXK267" s="1"/>
      <c r="LXL267" s="1"/>
      <c r="LXM267" s="1"/>
      <c r="LXN267" s="1"/>
      <c r="LXO267" s="1"/>
      <c r="LXP267" s="1"/>
      <c r="LXQ267" s="1"/>
      <c r="LXR267" s="1"/>
      <c r="LXS267" s="1"/>
      <c r="LXT267" s="1"/>
      <c r="LXU267" s="1"/>
      <c r="LXV267" s="1"/>
      <c r="LXW267" s="1"/>
      <c r="LXX267" s="1"/>
      <c r="LXY267" s="1"/>
      <c r="LXZ267" s="1"/>
      <c r="LYA267" s="1"/>
      <c r="LYB267" s="1"/>
      <c r="LYC267" s="1"/>
      <c r="LYD267" s="1"/>
      <c r="LYE267" s="1"/>
      <c r="LYF267" s="1"/>
      <c r="LYG267" s="1"/>
      <c r="LYH267" s="1"/>
      <c r="LYI267" s="1"/>
      <c r="LYJ267" s="1"/>
      <c r="LYK267" s="1"/>
      <c r="LYL267" s="1"/>
      <c r="LYM267" s="1"/>
      <c r="LYN267" s="1"/>
      <c r="LYO267" s="1"/>
      <c r="LYP267" s="1"/>
      <c r="LYQ267" s="1"/>
      <c r="LYR267" s="1"/>
      <c r="LYS267" s="1"/>
      <c r="LYT267" s="1"/>
      <c r="LYU267" s="1"/>
      <c r="LYV267" s="1"/>
      <c r="LYW267" s="1"/>
      <c r="LYX267" s="1"/>
      <c r="LYY267" s="1"/>
      <c r="LYZ267" s="1"/>
      <c r="LZA267" s="1"/>
      <c r="LZB267" s="1"/>
      <c r="LZC267" s="1"/>
      <c r="LZD267" s="1"/>
      <c r="LZE267" s="1"/>
      <c r="LZF267" s="1"/>
      <c r="LZG267" s="1"/>
      <c r="LZH267" s="1"/>
      <c r="LZI267" s="1"/>
      <c r="LZJ267" s="1"/>
      <c r="LZK267" s="1"/>
      <c r="LZL267" s="1"/>
      <c r="LZM267" s="1"/>
      <c r="LZN267" s="1"/>
      <c r="LZO267" s="1"/>
      <c r="LZP267" s="1"/>
      <c r="LZQ267" s="1"/>
      <c r="LZR267" s="1"/>
      <c r="LZS267" s="1"/>
      <c r="LZT267" s="1"/>
      <c r="LZU267" s="1"/>
      <c r="LZV267" s="1"/>
      <c r="LZW267" s="1"/>
      <c r="LZX267" s="1"/>
      <c r="LZY267" s="1"/>
      <c r="LZZ267" s="1"/>
      <c r="MAA267" s="1"/>
      <c r="MAB267" s="1"/>
      <c r="MAC267" s="1"/>
      <c r="MAD267" s="1"/>
      <c r="MAE267" s="1"/>
      <c r="MAF267" s="1"/>
      <c r="MAG267" s="1"/>
      <c r="MAH267" s="1"/>
      <c r="MAI267" s="1"/>
      <c r="MAJ267" s="1"/>
      <c r="MAK267" s="1"/>
      <c r="MAL267" s="1"/>
      <c r="MAM267" s="1"/>
      <c r="MAN267" s="1"/>
      <c r="MAO267" s="1"/>
      <c r="MAP267" s="1"/>
      <c r="MAQ267" s="1"/>
      <c r="MAR267" s="1"/>
      <c r="MAS267" s="1"/>
      <c r="MAT267" s="1"/>
      <c r="MAU267" s="1"/>
      <c r="MAV267" s="1"/>
      <c r="MAW267" s="1"/>
      <c r="MAX267" s="1"/>
      <c r="MAY267" s="1"/>
      <c r="MAZ267" s="1"/>
      <c r="MBA267" s="1"/>
      <c r="MBB267" s="1"/>
      <c r="MBC267" s="1"/>
      <c r="MBD267" s="1"/>
      <c r="MBE267" s="1"/>
      <c r="MBF267" s="1"/>
      <c r="MBG267" s="1"/>
      <c r="MBH267" s="1"/>
      <c r="MBI267" s="1"/>
      <c r="MBJ267" s="1"/>
      <c r="MBK267" s="1"/>
      <c r="MBL267" s="1"/>
      <c r="MBM267" s="1"/>
      <c r="MBN267" s="1"/>
      <c r="MBO267" s="1"/>
      <c r="MBP267" s="1"/>
      <c r="MBQ267" s="1"/>
      <c r="MBR267" s="1"/>
      <c r="MBS267" s="1"/>
      <c r="MBT267" s="1"/>
      <c r="MBU267" s="1"/>
      <c r="MBV267" s="1"/>
      <c r="MBW267" s="1"/>
      <c r="MBX267" s="1"/>
      <c r="MBY267" s="1"/>
      <c r="MBZ267" s="1"/>
      <c r="MCA267" s="1"/>
      <c r="MCB267" s="1"/>
      <c r="MCC267" s="1"/>
      <c r="MCD267" s="1"/>
      <c r="MCE267" s="1"/>
      <c r="MCF267" s="1"/>
      <c r="MCG267" s="1"/>
      <c r="MCH267" s="1"/>
      <c r="MCI267" s="1"/>
      <c r="MCJ267" s="1"/>
      <c r="MCK267" s="1"/>
      <c r="MCL267" s="1"/>
      <c r="MCM267" s="1"/>
      <c r="MCN267" s="1"/>
      <c r="MCO267" s="1"/>
      <c r="MCP267" s="1"/>
      <c r="MCQ267" s="1"/>
      <c r="MCR267" s="1"/>
      <c r="MCS267" s="1"/>
      <c r="MCT267" s="1"/>
      <c r="MCU267" s="1"/>
      <c r="MCV267" s="1"/>
      <c r="MCW267" s="1"/>
      <c r="MCX267" s="1"/>
      <c r="MCY267" s="1"/>
      <c r="MCZ267" s="1"/>
      <c r="MDA267" s="1"/>
      <c r="MDB267" s="1"/>
      <c r="MDC267" s="1"/>
      <c r="MDD267" s="1"/>
      <c r="MDE267" s="1"/>
      <c r="MDF267" s="1"/>
      <c r="MDG267" s="1"/>
      <c r="MDH267" s="1"/>
      <c r="MDI267" s="1"/>
      <c r="MDJ267" s="1"/>
      <c r="MDK267" s="1"/>
      <c r="MDL267" s="1"/>
      <c r="MDM267" s="1"/>
      <c r="MDN267" s="1"/>
      <c r="MDO267" s="1"/>
      <c r="MDP267" s="1"/>
      <c r="MDQ267" s="1"/>
      <c r="MDR267" s="1"/>
      <c r="MDS267" s="1"/>
      <c r="MDT267" s="1"/>
      <c r="MDU267" s="1"/>
      <c r="MDV267" s="1"/>
      <c r="MDW267" s="1"/>
      <c r="MDX267" s="1"/>
      <c r="MDY267" s="1"/>
      <c r="MDZ267" s="1"/>
      <c r="MEA267" s="1"/>
      <c r="MEB267" s="1"/>
      <c r="MEC267" s="1"/>
      <c r="MED267" s="1"/>
      <c r="MEE267" s="1"/>
      <c r="MEF267" s="1"/>
      <c r="MEG267" s="1"/>
      <c r="MEH267" s="1"/>
      <c r="MEI267" s="1"/>
      <c r="MEJ267" s="1"/>
      <c r="MEK267" s="1"/>
      <c r="MEL267" s="1"/>
      <c r="MEM267" s="1"/>
      <c r="MEN267" s="1"/>
      <c r="MEO267" s="1"/>
      <c r="MEP267" s="1"/>
      <c r="MEQ267" s="1"/>
      <c r="MER267" s="1"/>
      <c r="MES267" s="1"/>
      <c r="MET267" s="1"/>
      <c r="MEU267" s="1"/>
      <c r="MEV267" s="1"/>
      <c r="MEW267" s="1"/>
      <c r="MEX267" s="1"/>
      <c r="MEY267" s="1"/>
      <c r="MEZ267" s="1"/>
      <c r="MFA267" s="1"/>
      <c r="MFB267" s="1"/>
      <c r="MFC267" s="1"/>
      <c r="MFD267" s="1"/>
      <c r="MFE267" s="1"/>
      <c r="MFF267" s="1"/>
      <c r="MFG267" s="1"/>
      <c r="MFH267" s="1"/>
      <c r="MFI267" s="1"/>
      <c r="MFJ267" s="1"/>
      <c r="MFK267" s="1"/>
      <c r="MFL267" s="1"/>
      <c r="MFM267" s="1"/>
      <c r="MFN267" s="1"/>
      <c r="MFO267" s="1"/>
      <c r="MFP267" s="1"/>
      <c r="MFQ267" s="1"/>
      <c r="MFR267" s="1"/>
      <c r="MFS267" s="1"/>
      <c r="MFT267" s="1"/>
      <c r="MFU267" s="1"/>
      <c r="MFV267" s="1"/>
      <c r="MFW267" s="1"/>
      <c r="MFX267" s="1"/>
      <c r="MFY267" s="1"/>
      <c r="MFZ267" s="1"/>
      <c r="MGA267" s="1"/>
      <c r="MGB267" s="1"/>
      <c r="MGC267" s="1"/>
      <c r="MGD267" s="1"/>
      <c r="MGE267" s="1"/>
      <c r="MGF267" s="1"/>
      <c r="MGG267" s="1"/>
      <c r="MGH267" s="1"/>
      <c r="MGI267" s="1"/>
      <c r="MGJ267" s="1"/>
      <c r="MGK267" s="1"/>
      <c r="MGL267" s="1"/>
      <c r="MGM267" s="1"/>
      <c r="MGN267" s="1"/>
      <c r="MGO267" s="1"/>
      <c r="MGP267" s="1"/>
      <c r="MGQ267" s="1"/>
      <c r="MGR267" s="1"/>
      <c r="MGS267" s="1"/>
      <c r="MGT267" s="1"/>
      <c r="MGU267" s="1"/>
      <c r="MGV267" s="1"/>
      <c r="MGW267" s="1"/>
      <c r="MGX267" s="1"/>
      <c r="MGY267" s="1"/>
      <c r="MGZ267" s="1"/>
      <c r="MHA267" s="1"/>
      <c r="MHB267" s="1"/>
      <c r="MHC267" s="1"/>
      <c r="MHD267" s="1"/>
      <c r="MHE267" s="1"/>
      <c r="MHF267" s="1"/>
      <c r="MHG267" s="1"/>
      <c r="MHH267" s="1"/>
      <c r="MHI267" s="1"/>
      <c r="MHJ267" s="1"/>
      <c r="MHK267" s="1"/>
      <c r="MHL267" s="1"/>
      <c r="MHM267" s="1"/>
      <c r="MHN267" s="1"/>
      <c r="MHO267" s="1"/>
      <c r="MHP267" s="1"/>
      <c r="MHQ267" s="1"/>
      <c r="MHR267" s="1"/>
      <c r="MHS267" s="1"/>
      <c r="MHT267" s="1"/>
      <c r="MHU267" s="1"/>
      <c r="MHV267" s="1"/>
      <c r="MHW267" s="1"/>
      <c r="MHX267" s="1"/>
      <c r="MHY267" s="1"/>
      <c r="MHZ267" s="1"/>
      <c r="MIA267" s="1"/>
      <c r="MIB267" s="1"/>
      <c r="MIC267" s="1"/>
      <c r="MID267" s="1"/>
      <c r="MIE267" s="1"/>
      <c r="MIF267" s="1"/>
      <c r="MIG267" s="1"/>
      <c r="MIH267" s="1"/>
      <c r="MII267" s="1"/>
      <c r="MIJ267" s="1"/>
      <c r="MIK267" s="1"/>
      <c r="MIL267" s="1"/>
      <c r="MIM267" s="1"/>
      <c r="MIN267" s="1"/>
      <c r="MIO267" s="1"/>
      <c r="MIP267" s="1"/>
      <c r="MIQ267" s="1"/>
      <c r="MIR267" s="1"/>
      <c r="MIS267" s="1"/>
      <c r="MIT267" s="1"/>
      <c r="MIU267" s="1"/>
      <c r="MIV267" s="1"/>
      <c r="MIW267" s="1"/>
      <c r="MIX267" s="1"/>
      <c r="MIY267" s="1"/>
      <c r="MIZ267" s="1"/>
      <c r="MJA267" s="1"/>
      <c r="MJB267" s="1"/>
      <c r="MJC267" s="1"/>
      <c r="MJD267" s="1"/>
      <c r="MJE267" s="1"/>
      <c r="MJF267" s="1"/>
      <c r="MJG267" s="1"/>
      <c r="MJH267" s="1"/>
      <c r="MJI267" s="1"/>
      <c r="MJJ267" s="1"/>
      <c r="MJK267" s="1"/>
      <c r="MJL267" s="1"/>
      <c r="MJM267" s="1"/>
      <c r="MJN267" s="1"/>
      <c r="MJO267" s="1"/>
      <c r="MJP267" s="1"/>
      <c r="MJQ267" s="1"/>
      <c r="MJR267" s="1"/>
      <c r="MJS267" s="1"/>
      <c r="MJT267" s="1"/>
      <c r="MJU267" s="1"/>
      <c r="MJV267" s="1"/>
      <c r="MJW267" s="1"/>
      <c r="MJX267" s="1"/>
      <c r="MJY267" s="1"/>
      <c r="MJZ267" s="1"/>
      <c r="MKA267" s="1"/>
      <c r="MKB267" s="1"/>
      <c r="MKC267" s="1"/>
      <c r="MKD267" s="1"/>
      <c r="MKE267" s="1"/>
      <c r="MKF267" s="1"/>
      <c r="MKG267" s="1"/>
      <c r="MKH267" s="1"/>
      <c r="MKI267" s="1"/>
      <c r="MKJ267" s="1"/>
      <c r="MKK267" s="1"/>
      <c r="MKL267" s="1"/>
      <c r="MKM267" s="1"/>
      <c r="MKN267" s="1"/>
      <c r="MKO267" s="1"/>
      <c r="MKP267" s="1"/>
      <c r="MKQ267" s="1"/>
      <c r="MKR267" s="1"/>
      <c r="MKS267" s="1"/>
      <c r="MKT267" s="1"/>
      <c r="MKU267" s="1"/>
      <c r="MKV267" s="1"/>
      <c r="MKW267" s="1"/>
      <c r="MKX267" s="1"/>
      <c r="MKY267" s="1"/>
      <c r="MKZ267" s="1"/>
      <c r="MLA267" s="1"/>
      <c r="MLB267" s="1"/>
      <c r="MLC267" s="1"/>
      <c r="MLD267" s="1"/>
      <c r="MLE267" s="1"/>
      <c r="MLF267" s="1"/>
      <c r="MLG267" s="1"/>
      <c r="MLH267" s="1"/>
      <c r="MLI267" s="1"/>
      <c r="MLJ267" s="1"/>
      <c r="MLK267" s="1"/>
      <c r="MLL267" s="1"/>
      <c r="MLM267" s="1"/>
      <c r="MLN267" s="1"/>
      <c r="MLO267" s="1"/>
      <c r="MLP267" s="1"/>
      <c r="MLQ267" s="1"/>
      <c r="MLR267" s="1"/>
      <c r="MLS267" s="1"/>
      <c r="MLT267" s="1"/>
      <c r="MLU267" s="1"/>
      <c r="MLV267" s="1"/>
      <c r="MLW267" s="1"/>
      <c r="MLX267" s="1"/>
      <c r="MLY267" s="1"/>
      <c r="MLZ267" s="1"/>
      <c r="MMA267" s="1"/>
      <c r="MMB267" s="1"/>
      <c r="MMC267" s="1"/>
      <c r="MMD267" s="1"/>
      <c r="MME267" s="1"/>
      <c r="MMF267" s="1"/>
      <c r="MMG267" s="1"/>
      <c r="MMH267" s="1"/>
      <c r="MMI267" s="1"/>
      <c r="MMJ267" s="1"/>
      <c r="MMK267" s="1"/>
      <c r="MML267" s="1"/>
      <c r="MMM267" s="1"/>
      <c r="MMN267" s="1"/>
      <c r="MMO267" s="1"/>
      <c r="MMP267" s="1"/>
      <c r="MMQ267" s="1"/>
      <c r="MMR267" s="1"/>
      <c r="MMS267" s="1"/>
      <c r="MMT267" s="1"/>
      <c r="MMU267" s="1"/>
      <c r="MMV267" s="1"/>
      <c r="MMW267" s="1"/>
      <c r="MMX267" s="1"/>
      <c r="MMY267" s="1"/>
      <c r="MMZ267" s="1"/>
      <c r="MNA267" s="1"/>
      <c r="MNB267" s="1"/>
      <c r="MNC267" s="1"/>
      <c r="MND267" s="1"/>
      <c r="MNE267" s="1"/>
      <c r="MNF267" s="1"/>
      <c r="MNG267" s="1"/>
      <c r="MNH267" s="1"/>
      <c r="MNI267" s="1"/>
      <c r="MNJ267" s="1"/>
      <c r="MNK267" s="1"/>
      <c r="MNL267" s="1"/>
      <c r="MNM267" s="1"/>
      <c r="MNN267" s="1"/>
      <c r="MNO267" s="1"/>
      <c r="MNP267" s="1"/>
      <c r="MNQ267" s="1"/>
      <c r="MNR267" s="1"/>
      <c r="MNS267" s="1"/>
      <c r="MNT267" s="1"/>
      <c r="MNU267" s="1"/>
      <c r="MNV267" s="1"/>
      <c r="MNW267" s="1"/>
      <c r="MNX267" s="1"/>
      <c r="MNY267" s="1"/>
      <c r="MNZ267" s="1"/>
      <c r="MOA267" s="1"/>
      <c r="MOB267" s="1"/>
      <c r="MOC267" s="1"/>
      <c r="MOD267" s="1"/>
      <c r="MOE267" s="1"/>
      <c r="MOF267" s="1"/>
      <c r="MOG267" s="1"/>
      <c r="MOH267" s="1"/>
      <c r="MOI267" s="1"/>
      <c r="MOJ267" s="1"/>
      <c r="MOK267" s="1"/>
      <c r="MOL267" s="1"/>
      <c r="MOM267" s="1"/>
      <c r="MON267" s="1"/>
      <c r="MOO267" s="1"/>
      <c r="MOP267" s="1"/>
      <c r="MOQ267" s="1"/>
      <c r="MOR267" s="1"/>
      <c r="MOS267" s="1"/>
      <c r="MOT267" s="1"/>
      <c r="MOU267" s="1"/>
      <c r="MOV267" s="1"/>
      <c r="MOW267" s="1"/>
      <c r="MOX267" s="1"/>
      <c r="MOY267" s="1"/>
      <c r="MOZ267" s="1"/>
      <c r="MPA267" s="1"/>
      <c r="MPB267" s="1"/>
      <c r="MPC267" s="1"/>
      <c r="MPD267" s="1"/>
      <c r="MPE267" s="1"/>
      <c r="MPF267" s="1"/>
      <c r="MPG267" s="1"/>
      <c r="MPH267" s="1"/>
      <c r="MPI267" s="1"/>
      <c r="MPJ267" s="1"/>
      <c r="MPK267" s="1"/>
      <c r="MPL267" s="1"/>
      <c r="MPM267" s="1"/>
      <c r="MPN267" s="1"/>
      <c r="MPO267" s="1"/>
      <c r="MPP267" s="1"/>
      <c r="MPQ267" s="1"/>
      <c r="MPR267" s="1"/>
      <c r="MPS267" s="1"/>
      <c r="MPT267" s="1"/>
      <c r="MPU267" s="1"/>
      <c r="MPV267" s="1"/>
      <c r="MPW267" s="1"/>
      <c r="MPX267" s="1"/>
      <c r="MPY267" s="1"/>
      <c r="MPZ267" s="1"/>
      <c r="MQA267" s="1"/>
      <c r="MQB267" s="1"/>
      <c r="MQC267" s="1"/>
      <c r="MQD267" s="1"/>
      <c r="MQE267" s="1"/>
      <c r="MQF267" s="1"/>
      <c r="MQG267" s="1"/>
      <c r="MQH267" s="1"/>
      <c r="MQI267" s="1"/>
      <c r="MQJ267" s="1"/>
      <c r="MQK267" s="1"/>
      <c r="MQL267" s="1"/>
      <c r="MQM267" s="1"/>
      <c r="MQN267" s="1"/>
      <c r="MQO267" s="1"/>
      <c r="MQP267" s="1"/>
      <c r="MQQ267" s="1"/>
      <c r="MQR267" s="1"/>
      <c r="MQS267" s="1"/>
      <c r="MQT267" s="1"/>
      <c r="MQU267" s="1"/>
      <c r="MQV267" s="1"/>
      <c r="MQW267" s="1"/>
      <c r="MQX267" s="1"/>
      <c r="MQY267" s="1"/>
      <c r="MQZ267" s="1"/>
      <c r="MRA267" s="1"/>
      <c r="MRB267" s="1"/>
      <c r="MRC267" s="1"/>
      <c r="MRD267" s="1"/>
      <c r="MRE267" s="1"/>
      <c r="MRF267" s="1"/>
      <c r="MRG267" s="1"/>
      <c r="MRH267" s="1"/>
      <c r="MRI267" s="1"/>
      <c r="MRJ267" s="1"/>
      <c r="MRK267" s="1"/>
      <c r="MRL267" s="1"/>
      <c r="MRM267" s="1"/>
      <c r="MRN267" s="1"/>
      <c r="MRO267" s="1"/>
      <c r="MRP267" s="1"/>
      <c r="MRQ267" s="1"/>
      <c r="MRR267" s="1"/>
      <c r="MRS267" s="1"/>
      <c r="MRT267" s="1"/>
      <c r="MRU267" s="1"/>
      <c r="MRV267" s="1"/>
      <c r="MRW267" s="1"/>
      <c r="MRX267" s="1"/>
      <c r="MRY267" s="1"/>
      <c r="MRZ267" s="1"/>
      <c r="MSA267" s="1"/>
      <c r="MSB267" s="1"/>
      <c r="MSC267" s="1"/>
      <c r="MSD267" s="1"/>
      <c r="MSE267" s="1"/>
      <c r="MSF267" s="1"/>
      <c r="MSG267" s="1"/>
      <c r="MSH267" s="1"/>
      <c r="MSI267" s="1"/>
      <c r="MSJ267" s="1"/>
      <c r="MSK267" s="1"/>
      <c r="MSL267" s="1"/>
      <c r="MSM267" s="1"/>
      <c r="MSN267" s="1"/>
      <c r="MSO267" s="1"/>
      <c r="MSP267" s="1"/>
      <c r="MSQ267" s="1"/>
      <c r="MSR267" s="1"/>
      <c r="MSS267" s="1"/>
      <c r="MST267" s="1"/>
      <c r="MSU267" s="1"/>
      <c r="MSV267" s="1"/>
      <c r="MSW267" s="1"/>
      <c r="MSX267" s="1"/>
      <c r="MSY267" s="1"/>
      <c r="MSZ267" s="1"/>
      <c r="MTA267" s="1"/>
      <c r="MTB267" s="1"/>
      <c r="MTC267" s="1"/>
      <c r="MTD267" s="1"/>
      <c r="MTE267" s="1"/>
      <c r="MTF267" s="1"/>
      <c r="MTG267" s="1"/>
      <c r="MTH267" s="1"/>
      <c r="MTI267" s="1"/>
      <c r="MTJ267" s="1"/>
      <c r="MTK267" s="1"/>
      <c r="MTL267" s="1"/>
      <c r="MTM267" s="1"/>
      <c r="MTN267" s="1"/>
      <c r="MTO267" s="1"/>
      <c r="MTP267" s="1"/>
      <c r="MTQ267" s="1"/>
      <c r="MTR267" s="1"/>
      <c r="MTS267" s="1"/>
      <c r="MTT267" s="1"/>
      <c r="MTU267" s="1"/>
      <c r="MTV267" s="1"/>
      <c r="MTW267" s="1"/>
      <c r="MTX267" s="1"/>
      <c r="MTY267" s="1"/>
      <c r="MTZ267" s="1"/>
      <c r="MUA267" s="1"/>
      <c r="MUB267" s="1"/>
      <c r="MUC267" s="1"/>
      <c r="MUD267" s="1"/>
      <c r="MUE267" s="1"/>
      <c r="MUF267" s="1"/>
      <c r="MUG267" s="1"/>
      <c r="MUH267" s="1"/>
      <c r="MUI267" s="1"/>
      <c r="MUJ267" s="1"/>
      <c r="MUK267" s="1"/>
      <c r="MUL267" s="1"/>
      <c r="MUM267" s="1"/>
      <c r="MUN267" s="1"/>
      <c r="MUO267" s="1"/>
      <c r="MUP267" s="1"/>
      <c r="MUQ267" s="1"/>
      <c r="MUR267" s="1"/>
      <c r="MUS267" s="1"/>
      <c r="MUT267" s="1"/>
      <c r="MUU267" s="1"/>
      <c r="MUV267" s="1"/>
      <c r="MUW267" s="1"/>
      <c r="MUX267" s="1"/>
      <c r="MUY267" s="1"/>
      <c r="MUZ267" s="1"/>
      <c r="MVA267" s="1"/>
      <c r="MVB267" s="1"/>
      <c r="MVC267" s="1"/>
      <c r="MVD267" s="1"/>
      <c r="MVE267" s="1"/>
      <c r="MVF267" s="1"/>
      <c r="MVG267" s="1"/>
      <c r="MVH267" s="1"/>
      <c r="MVI267" s="1"/>
      <c r="MVJ267" s="1"/>
      <c r="MVK267" s="1"/>
      <c r="MVL267" s="1"/>
      <c r="MVM267" s="1"/>
      <c r="MVN267" s="1"/>
      <c r="MVO267" s="1"/>
      <c r="MVP267" s="1"/>
      <c r="MVQ267" s="1"/>
      <c r="MVR267" s="1"/>
      <c r="MVS267" s="1"/>
      <c r="MVT267" s="1"/>
      <c r="MVU267" s="1"/>
      <c r="MVV267" s="1"/>
      <c r="MVW267" s="1"/>
      <c r="MVX267" s="1"/>
      <c r="MVY267" s="1"/>
      <c r="MVZ267" s="1"/>
      <c r="MWA267" s="1"/>
      <c r="MWB267" s="1"/>
      <c r="MWC267" s="1"/>
      <c r="MWD267" s="1"/>
      <c r="MWE267" s="1"/>
      <c r="MWF267" s="1"/>
      <c r="MWG267" s="1"/>
      <c r="MWH267" s="1"/>
      <c r="MWI267" s="1"/>
      <c r="MWJ267" s="1"/>
      <c r="MWK267" s="1"/>
      <c r="MWL267" s="1"/>
      <c r="MWM267" s="1"/>
      <c r="MWN267" s="1"/>
      <c r="MWO267" s="1"/>
      <c r="MWP267" s="1"/>
      <c r="MWQ267" s="1"/>
      <c r="MWR267" s="1"/>
      <c r="MWS267" s="1"/>
      <c r="MWT267" s="1"/>
      <c r="MWU267" s="1"/>
      <c r="MWV267" s="1"/>
      <c r="MWW267" s="1"/>
      <c r="MWX267" s="1"/>
      <c r="MWY267" s="1"/>
      <c r="MWZ267" s="1"/>
      <c r="MXA267" s="1"/>
      <c r="MXB267" s="1"/>
      <c r="MXC267" s="1"/>
      <c r="MXD267" s="1"/>
      <c r="MXE267" s="1"/>
      <c r="MXF267" s="1"/>
      <c r="MXG267" s="1"/>
      <c r="MXH267" s="1"/>
      <c r="MXI267" s="1"/>
      <c r="MXJ267" s="1"/>
      <c r="MXK267" s="1"/>
      <c r="MXL267" s="1"/>
      <c r="MXM267" s="1"/>
      <c r="MXN267" s="1"/>
      <c r="MXO267" s="1"/>
      <c r="MXP267" s="1"/>
      <c r="MXQ267" s="1"/>
      <c r="MXR267" s="1"/>
      <c r="MXS267" s="1"/>
      <c r="MXT267" s="1"/>
      <c r="MXU267" s="1"/>
      <c r="MXV267" s="1"/>
      <c r="MXW267" s="1"/>
      <c r="MXX267" s="1"/>
      <c r="MXY267" s="1"/>
      <c r="MXZ267" s="1"/>
      <c r="MYA267" s="1"/>
      <c r="MYB267" s="1"/>
      <c r="MYC267" s="1"/>
      <c r="MYD267" s="1"/>
      <c r="MYE267" s="1"/>
      <c r="MYF267" s="1"/>
      <c r="MYG267" s="1"/>
      <c r="MYH267" s="1"/>
      <c r="MYI267" s="1"/>
      <c r="MYJ267" s="1"/>
      <c r="MYK267" s="1"/>
      <c r="MYL267" s="1"/>
      <c r="MYM267" s="1"/>
      <c r="MYN267" s="1"/>
      <c r="MYO267" s="1"/>
      <c r="MYP267" s="1"/>
      <c r="MYQ267" s="1"/>
      <c r="MYR267" s="1"/>
      <c r="MYS267" s="1"/>
      <c r="MYT267" s="1"/>
      <c r="MYU267" s="1"/>
      <c r="MYV267" s="1"/>
      <c r="MYW267" s="1"/>
      <c r="MYX267" s="1"/>
      <c r="MYY267" s="1"/>
      <c r="MYZ267" s="1"/>
      <c r="MZA267" s="1"/>
      <c r="MZB267" s="1"/>
      <c r="MZC267" s="1"/>
      <c r="MZD267" s="1"/>
      <c r="MZE267" s="1"/>
      <c r="MZF267" s="1"/>
      <c r="MZG267" s="1"/>
      <c r="MZH267" s="1"/>
      <c r="MZI267" s="1"/>
      <c r="MZJ267" s="1"/>
      <c r="MZK267" s="1"/>
      <c r="MZL267" s="1"/>
      <c r="MZM267" s="1"/>
      <c r="MZN267" s="1"/>
      <c r="MZO267" s="1"/>
      <c r="MZP267" s="1"/>
      <c r="MZQ267" s="1"/>
      <c r="MZR267" s="1"/>
      <c r="MZS267" s="1"/>
      <c r="MZT267" s="1"/>
      <c r="MZU267" s="1"/>
      <c r="MZV267" s="1"/>
      <c r="MZW267" s="1"/>
      <c r="MZX267" s="1"/>
      <c r="MZY267" s="1"/>
      <c r="MZZ267" s="1"/>
      <c r="NAA267" s="1"/>
      <c r="NAB267" s="1"/>
      <c r="NAC267" s="1"/>
      <c r="NAD267" s="1"/>
      <c r="NAE267" s="1"/>
      <c r="NAF267" s="1"/>
      <c r="NAG267" s="1"/>
      <c r="NAH267" s="1"/>
      <c r="NAI267" s="1"/>
      <c r="NAJ267" s="1"/>
      <c r="NAK267" s="1"/>
      <c r="NAL267" s="1"/>
      <c r="NAM267" s="1"/>
      <c r="NAN267" s="1"/>
      <c r="NAO267" s="1"/>
      <c r="NAP267" s="1"/>
      <c r="NAQ267" s="1"/>
      <c r="NAR267" s="1"/>
      <c r="NAS267" s="1"/>
      <c r="NAT267" s="1"/>
      <c r="NAU267" s="1"/>
      <c r="NAV267" s="1"/>
      <c r="NAW267" s="1"/>
      <c r="NAX267" s="1"/>
      <c r="NAY267" s="1"/>
      <c r="NAZ267" s="1"/>
      <c r="NBA267" s="1"/>
      <c r="NBB267" s="1"/>
      <c r="NBC267" s="1"/>
      <c r="NBD267" s="1"/>
      <c r="NBE267" s="1"/>
      <c r="NBF267" s="1"/>
      <c r="NBG267" s="1"/>
      <c r="NBH267" s="1"/>
      <c r="NBI267" s="1"/>
      <c r="NBJ267" s="1"/>
      <c r="NBK267" s="1"/>
      <c r="NBL267" s="1"/>
      <c r="NBM267" s="1"/>
      <c r="NBN267" s="1"/>
      <c r="NBO267" s="1"/>
      <c r="NBP267" s="1"/>
      <c r="NBQ267" s="1"/>
      <c r="NBR267" s="1"/>
      <c r="NBS267" s="1"/>
      <c r="NBT267" s="1"/>
      <c r="NBU267" s="1"/>
      <c r="NBV267" s="1"/>
      <c r="NBW267" s="1"/>
      <c r="NBX267" s="1"/>
      <c r="NBY267" s="1"/>
      <c r="NBZ267" s="1"/>
      <c r="NCA267" s="1"/>
      <c r="NCB267" s="1"/>
      <c r="NCC267" s="1"/>
      <c r="NCD267" s="1"/>
      <c r="NCE267" s="1"/>
      <c r="NCF267" s="1"/>
      <c r="NCG267" s="1"/>
      <c r="NCH267" s="1"/>
      <c r="NCI267" s="1"/>
      <c r="NCJ267" s="1"/>
      <c r="NCK267" s="1"/>
      <c r="NCL267" s="1"/>
      <c r="NCM267" s="1"/>
      <c r="NCN267" s="1"/>
      <c r="NCO267" s="1"/>
      <c r="NCP267" s="1"/>
      <c r="NCQ267" s="1"/>
      <c r="NCR267" s="1"/>
      <c r="NCS267" s="1"/>
      <c r="NCT267" s="1"/>
      <c r="NCU267" s="1"/>
      <c r="NCV267" s="1"/>
      <c r="NCW267" s="1"/>
      <c r="NCX267" s="1"/>
      <c r="NCY267" s="1"/>
      <c r="NCZ267" s="1"/>
      <c r="NDA267" s="1"/>
      <c r="NDB267" s="1"/>
      <c r="NDC267" s="1"/>
      <c r="NDD267" s="1"/>
      <c r="NDE267" s="1"/>
      <c r="NDF267" s="1"/>
      <c r="NDG267" s="1"/>
      <c r="NDH267" s="1"/>
      <c r="NDI267" s="1"/>
      <c r="NDJ267" s="1"/>
      <c r="NDK267" s="1"/>
      <c r="NDL267" s="1"/>
      <c r="NDM267" s="1"/>
      <c r="NDN267" s="1"/>
      <c r="NDO267" s="1"/>
      <c r="NDP267" s="1"/>
      <c r="NDQ267" s="1"/>
      <c r="NDR267" s="1"/>
      <c r="NDS267" s="1"/>
      <c r="NDT267" s="1"/>
      <c r="NDU267" s="1"/>
      <c r="NDV267" s="1"/>
      <c r="NDW267" s="1"/>
      <c r="NDX267" s="1"/>
      <c r="NDY267" s="1"/>
      <c r="NDZ267" s="1"/>
      <c r="NEA267" s="1"/>
      <c r="NEB267" s="1"/>
      <c r="NEC267" s="1"/>
      <c r="NED267" s="1"/>
      <c r="NEE267" s="1"/>
      <c r="NEF267" s="1"/>
      <c r="NEG267" s="1"/>
      <c r="NEH267" s="1"/>
      <c r="NEI267" s="1"/>
      <c r="NEJ267" s="1"/>
      <c r="NEK267" s="1"/>
      <c r="NEL267" s="1"/>
      <c r="NEM267" s="1"/>
      <c r="NEN267" s="1"/>
      <c r="NEO267" s="1"/>
      <c r="NEP267" s="1"/>
      <c r="NEQ267" s="1"/>
      <c r="NER267" s="1"/>
      <c r="NES267" s="1"/>
      <c r="NET267" s="1"/>
      <c r="NEU267" s="1"/>
      <c r="NEV267" s="1"/>
      <c r="NEW267" s="1"/>
      <c r="NEX267" s="1"/>
      <c r="NEY267" s="1"/>
      <c r="NEZ267" s="1"/>
      <c r="NFA267" s="1"/>
      <c r="NFB267" s="1"/>
      <c r="NFC267" s="1"/>
      <c r="NFD267" s="1"/>
      <c r="NFE267" s="1"/>
      <c r="NFF267" s="1"/>
      <c r="NFG267" s="1"/>
      <c r="NFH267" s="1"/>
      <c r="NFI267" s="1"/>
      <c r="NFJ267" s="1"/>
      <c r="NFK267" s="1"/>
      <c r="NFL267" s="1"/>
      <c r="NFM267" s="1"/>
      <c r="NFN267" s="1"/>
      <c r="NFO267" s="1"/>
      <c r="NFP267" s="1"/>
      <c r="NFQ267" s="1"/>
      <c r="NFR267" s="1"/>
      <c r="NFS267" s="1"/>
      <c r="NFT267" s="1"/>
      <c r="NFU267" s="1"/>
      <c r="NFV267" s="1"/>
      <c r="NFW267" s="1"/>
      <c r="NFX267" s="1"/>
      <c r="NFY267" s="1"/>
      <c r="NFZ267" s="1"/>
      <c r="NGA267" s="1"/>
      <c r="NGB267" s="1"/>
      <c r="NGC267" s="1"/>
      <c r="NGD267" s="1"/>
      <c r="NGE267" s="1"/>
      <c r="NGF267" s="1"/>
      <c r="NGG267" s="1"/>
      <c r="NGH267" s="1"/>
      <c r="NGI267" s="1"/>
      <c r="NGJ267" s="1"/>
      <c r="NGK267" s="1"/>
      <c r="NGL267" s="1"/>
      <c r="NGM267" s="1"/>
      <c r="NGN267" s="1"/>
      <c r="NGO267" s="1"/>
      <c r="NGP267" s="1"/>
      <c r="NGQ267" s="1"/>
      <c r="NGR267" s="1"/>
      <c r="NGS267" s="1"/>
      <c r="NGT267" s="1"/>
      <c r="NGU267" s="1"/>
      <c r="NGV267" s="1"/>
      <c r="NGW267" s="1"/>
      <c r="NGX267" s="1"/>
      <c r="NGY267" s="1"/>
      <c r="NGZ267" s="1"/>
      <c r="NHA267" s="1"/>
      <c r="NHB267" s="1"/>
      <c r="NHC267" s="1"/>
      <c r="NHD267" s="1"/>
      <c r="NHE267" s="1"/>
      <c r="NHF267" s="1"/>
      <c r="NHG267" s="1"/>
      <c r="NHH267" s="1"/>
      <c r="NHI267" s="1"/>
      <c r="NHJ267" s="1"/>
      <c r="NHK267" s="1"/>
      <c r="NHL267" s="1"/>
      <c r="NHM267" s="1"/>
      <c r="NHN267" s="1"/>
      <c r="NHO267" s="1"/>
      <c r="NHP267" s="1"/>
      <c r="NHQ267" s="1"/>
      <c r="NHR267" s="1"/>
      <c r="NHS267" s="1"/>
      <c r="NHT267" s="1"/>
      <c r="NHU267" s="1"/>
      <c r="NHV267" s="1"/>
      <c r="NHW267" s="1"/>
      <c r="NHX267" s="1"/>
      <c r="NHY267" s="1"/>
      <c r="NHZ267" s="1"/>
      <c r="NIA267" s="1"/>
      <c r="NIB267" s="1"/>
      <c r="NIC267" s="1"/>
      <c r="NID267" s="1"/>
      <c r="NIE267" s="1"/>
      <c r="NIF267" s="1"/>
      <c r="NIG267" s="1"/>
      <c r="NIH267" s="1"/>
      <c r="NII267" s="1"/>
      <c r="NIJ267" s="1"/>
      <c r="NIK267" s="1"/>
      <c r="NIL267" s="1"/>
      <c r="NIM267" s="1"/>
      <c r="NIN267" s="1"/>
      <c r="NIO267" s="1"/>
      <c r="NIP267" s="1"/>
      <c r="NIQ267" s="1"/>
      <c r="NIR267" s="1"/>
      <c r="NIS267" s="1"/>
      <c r="NIT267" s="1"/>
      <c r="NIU267" s="1"/>
      <c r="NIV267" s="1"/>
      <c r="NIW267" s="1"/>
      <c r="NIX267" s="1"/>
      <c r="NIY267" s="1"/>
      <c r="NIZ267" s="1"/>
      <c r="NJA267" s="1"/>
      <c r="NJB267" s="1"/>
      <c r="NJC267" s="1"/>
      <c r="NJD267" s="1"/>
      <c r="NJE267" s="1"/>
      <c r="NJF267" s="1"/>
      <c r="NJG267" s="1"/>
      <c r="NJH267" s="1"/>
      <c r="NJI267" s="1"/>
      <c r="NJJ267" s="1"/>
      <c r="NJK267" s="1"/>
      <c r="NJL267" s="1"/>
      <c r="NJM267" s="1"/>
      <c r="NJN267" s="1"/>
      <c r="NJO267" s="1"/>
      <c r="NJP267" s="1"/>
      <c r="NJQ267" s="1"/>
      <c r="NJR267" s="1"/>
      <c r="NJS267" s="1"/>
      <c r="NJT267" s="1"/>
      <c r="NJU267" s="1"/>
      <c r="NJV267" s="1"/>
      <c r="NJW267" s="1"/>
      <c r="NJX267" s="1"/>
      <c r="NJY267" s="1"/>
      <c r="NJZ267" s="1"/>
      <c r="NKA267" s="1"/>
      <c r="NKB267" s="1"/>
      <c r="NKC267" s="1"/>
      <c r="NKD267" s="1"/>
      <c r="NKE267" s="1"/>
      <c r="NKF267" s="1"/>
      <c r="NKG267" s="1"/>
      <c r="NKH267" s="1"/>
      <c r="NKI267" s="1"/>
      <c r="NKJ267" s="1"/>
      <c r="NKK267" s="1"/>
      <c r="NKL267" s="1"/>
      <c r="NKM267" s="1"/>
      <c r="NKN267" s="1"/>
      <c r="NKO267" s="1"/>
      <c r="NKP267" s="1"/>
      <c r="NKQ267" s="1"/>
      <c r="NKR267" s="1"/>
      <c r="NKS267" s="1"/>
      <c r="NKT267" s="1"/>
      <c r="NKU267" s="1"/>
      <c r="NKV267" s="1"/>
      <c r="NKW267" s="1"/>
      <c r="NKX267" s="1"/>
      <c r="NKY267" s="1"/>
      <c r="NKZ267" s="1"/>
      <c r="NLA267" s="1"/>
      <c r="NLB267" s="1"/>
      <c r="NLC267" s="1"/>
      <c r="NLD267" s="1"/>
      <c r="NLE267" s="1"/>
      <c r="NLF267" s="1"/>
      <c r="NLG267" s="1"/>
      <c r="NLH267" s="1"/>
      <c r="NLI267" s="1"/>
      <c r="NLJ267" s="1"/>
      <c r="NLK267" s="1"/>
      <c r="NLL267" s="1"/>
      <c r="NLM267" s="1"/>
      <c r="NLN267" s="1"/>
      <c r="NLO267" s="1"/>
      <c r="NLP267" s="1"/>
      <c r="NLQ267" s="1"/>
      <c r="NLR267" s="1"/>
      <c r="NLS267" s="1"/>
      <c r="NLT267" s="1"/>
      <c r="NLU267" s="1"/>
      <c r="NLV267" s="1"/>
      <c r="NLW267" s="1"/>
      <c r="NLX267" s="1"/>
      <c r="NLY267" s="1"/>
      <c r="NLZ267" s="1"/>
      <c r="NMA267" s="1"/>
      <c r="NMB267" s="1"/>
      <c r="NMC267" s="1"/>
      <c r="NMD267" s="1"/>
      <c r="NME267" s="1"/>
      <c r="NMF267" s="1"/>
      <c r="NMG267" s="1"/>
      <c r="NMH267" s="1"/>
      <c r="NMI267" s="1"/>
      <c r="NMJ267" s="1"/>
      <c r="NMK267" s="1"/>
      <c r="NML267" s="1"/>
      <c r="NMM267" s="1"/>
      <c r="NMN267" s="1"/>
      <c r="NMO267" s="1"/>
      <c r="NMP267" s="1"/>
      <c r="NMQ267" s="1"/>
      <c r="NMR267" s="1"/>
      <c r="NMS267" s="1"/>
      <c r="NMT267" s="1"/>
      <c r="NMU267" s="1"/>
      <c r="NMV267" s="1"/>
      <c r="NMW267" s="1"/>
      <c r="NMX267" s="1"/>
      <c r="NMY267" s="1"/>
      <c r="NMZ267" s="1"/>
      <c r="NNA267" s="1"/>
      <c r="NNB267" s="1"/>
      <c r="NNC267" s="1"/>
      <c r="NND267" s="1"/>
      <c r="NNE267" s="1"/>
      <c r="NNF267" s="1"/>
      <c r="NNG267" s="1"/>
      <c r="NNH267" s="1"/>
      <c r="NNI267" s="1"/>
      <c r="NNJ267" s="1"/>
      <c r="NNK267" s="1"/>
      <c r="NNL267" s="1"/>
      <c r="NNM267" s="1"/>
      <c r="NNN267" s="1"/>
      <c r="NNO267" s="1"/>
      <c r="NNP267" s="1"/>
      <c r="NNQ267" s="1"/>
      <c r="NNR267" s="1"/>
      <c r="NNS267" s="1"/>
      <c r="NNT267" s="1"/>
      <c r="NNU267" s="1"/>
      <c r="NNV267" s="1"/>
      <c r="NNW267" s="1"/>
      <c r="NNX267" s="1"/>
      <c r="NNY267" s="1"/>
      <c r="NNZ267" s="1"/>
      <c r="NOA267" s="1"/>
      <c r="NOB267" s="1"/>
      <c r="NOC267" s="1"/>
      <c r="NOD267" s="1"/>
      <c r="NOE267" s="1"/>
      <c r="NOF267" s="1"/>
      <c r="NOG267" s="1"/>
      <c r="NOH267" s="1"/>
      <c r="NOI267" s="1"/>
      <c r="NOJ267" s="1"/>
      <c r="NOK267" s="1"/>
      <c r="NOL267" s="1"/>
      <c r="NOM267" s="1"/>
      <c r="NON267" s="1"/>
      <c r="NOO267" s="1"/>
      <c r="NOP267" s="1"/>
      <c r="NOQ267" s="1"/>
      <c r="NOR267" s="1"/>
      <c r="NOS267" s="1"/>
      <c r="NOT267" s="1"/>
      <c r="NOU267" s="1"/>
      <c r="NOV267" s="1"/>
      <c r="NOW267" s="1"/>
      <c r="NOX267" s="1"/>
      <c r="NOY267" s="1"/>
      <c r="NOZ267" s="1"/>
      <c r="NPA267" s="1"/>
      <c r="NPB267" s="1"/>
      <c r="NPC267" s="1"/>
      <c r="NPD267" s="1"/>
      <c r="NPE267" s="1"/>
      <c r="NPF267" s="1"/>
      <c r="NPG267" s="1"/>
      <c r="NPH267" s="1"/>
      <c r="NPI267" s="1"/>
      <c r="NPJ267" s="1"/>
      <c r="NPK267" s="1"/>
      <c r="NPL267" s="1"/>
      <c r="NPM267" s="1"/>
      <c r="NPN267" s="1"/>
      <c r="NPO267" s="1"/>
      <c r="NPP267" s="1"/>
      <c r="NPQ267" s="1"/>
      <c r="NPR267" s="1"/>
      <c r="NPS267" s="1"/>
      <c r="NPT267" s="1"/>
      <c r="NPU267" s="1"/>
      <c r="NPV267" s="1"/>
      <c r="NPW267" s="1"/>
      <c r="NPX267" s="1"/>
      <c r="NPY267" s="1"/>
      <c r="NPZ267" s="1"/>
      <c r="NQA267" s="1"/>
      <c r="NQB267" s="1"/>
      <c r="NQC267" s="1"/>
      <c r="NQD267" s="1"/>
      <c r="NQE267" s="1"/>
      <c r="NQF267" s="1"/>
      <c r="NQG267" s="1"/>
      <c r="NQH267" s="1"/>
      <c r="NQI267" s="1"/>
      <c r="NQJ267" s="1"/>
      <c r="NQK267" s="1"/>
      <c r="NQL267" s="1"/>
      <c r="NQM267" s="1"/>
      <c r="NQN267" s="1"/>
      <c r="NQO267" s="1"/>
      <c r="NQP267" s="1"/>
      <c r="NQQ267" s="1"/>
      <c r="NQR267" s="1"/>
      <c r="NQS267" s="1"/>
      <c r="NQT267" s="1"/>
      <c r="NQU267" s="1"/>
      <c r="NQV267" s="1"/>
      <c r="NQW267" s="1"/>
      <c r="NQX267" s="1"/>
      <c r="NQY267" s="1"/>
      <c r="NQZ267" s="1"/>
      <c r="NRA267" s="1"/>
      <c r="NRB267" s="1"/>
      <c r="NRC267" s="1"/>
      <c r="NRD267" s="1"/>
      <c r="NRE267" s="1"/>
      <c r="NRF267" s="1"/>
      <c r="NRG267" s="1"/>
      <c r="NRH267" s="1"/>
      <c r="NRI267" s="1"/>
      <c r="NRJ267" s="1"/>
      <c r="NRK267" s="1"/>
      <c r="NRL267" s="1"/>
      <c r="NRM267" s="1"/>
      <c r="NRN267" s="1"/>
      <c r="NRO267" s="1"/>
      <c r="NRP267" s="1"/>
      <c r="NRQ267" s="1"/>
      <c r="NRR267" s="1"/>
      <c r="NRS267" s="1"/>
      <c r="NRT267" s="1"/>
      <c r="NRU267" s="1"/>
      <c r="NRV267" s="1"/>
      <c r="NRW267" s="1"/>
      <c r="NRX267" s="1"/>
      <c r="NRY267" s="1"/>
      <c r="NRZ267" s="1"/>
      <c r="NSA267" s="1"/>
      <c r="NSB267" s="1"/>
      <c r="NSC267" s="1"/>
      <c r="NSD267" s="1"/>
      <c r="NSE267" s="1"/>
      <c r="NSF267" s="1"/>
      <c r="NSG267" s="1"/>
      <c r="NSH267" s="1"/>
      <c r="NSI267" s="1"/>
      <c r="NSJ267" s="1"/>
      <c r="NSK267" s="1"/>
      <c r="NSL267" s="1"/>
      <c r="NSM267" s="1"/>
      <c r="NSN267" s="1"/>
      <c r="NSO267" s="1"/>
      <c r="NSP267" s="1"/>
      <c r="NSQ267" s="1"/>
      <c r="NSR267" s="1"/>
      <c r="NSS267" s="1"/>
      <c r="NST267" s="1"/>
      <c r="NSU267" s="1"/>
      <c r="NSV267" s="1"/>
      <c r="NSW267" s="1"/>
      <c r="NSX267" s="1"/>
      <c r="NSY267" s="1"/>
      <c r="NSZ267" s="1"/>
      <c r="NTA267" s="1"/>
      <c r="NTB267" s="1"/>
      <c r="NTC267" s="1"/>
      <c r="NTD267" s="1"/>
      <c r="NTE267" s="1"/>
      <c r="NTF267" s="1"/>
      <c r="NTG267" s="1"/>
      <c r="NTH267" s="1"/>
      <c r="NTI267" s="1"/>
      <c r="NTJ267" s="1"/>
      <c r="NTK267" s="1"/>
      <c r="NTL267" s="1"/>
      <c r="NTM267" s="1"/>
      <c r="NTN267" s="1"/>
      <c r="NTO267" s="1"/>
      <c r="NTP267" s="1"/>
      <c r="NTQ267" s="1"/>
      <c r="NTR267" s="1"/>
      <c r="NTS267" s="1"/>
      <c r="NTT267" s="1"/>
      <c r="NTU267" s="1"/>
      <c r="NTV267" s="1"/>
      <c r="NTW267" s="1"/>
      <c r="NTX267" s="1"/>
      <c r="NTY267" s="1"/>
      <c r="NTZ267" s="1"/>
      <c r="NUA267" s="1"/>
      <c r="NUB267" s="1"/>
      <c r="NUC267" s="1"/>
      <c r="NUD267" s="1"/>
      <c r="NUE267" s="1"/>
      <c r="NUF267" s="1"/>
      <c r="NUG267" s="1"/>
      <c r="NUH267" s="1"/>
      <c r="NUI267" s="1"/>
      <c r="NUJ267" s="1"/>
      <c r="NUK267" s="1"/>
      <c r="NUL267" s="1"/>
      <c r="NUM267" s="1"/>
      <c r="NUN267" s="1"/>
      <c r="NUO267" s="1"/>
      <c r="NUP267" s="1"/>
      <c r="NUQ267" s="1"/>
      <c r="NUR267" s="1"/>
      <c r="NUS267" s="1"/>
      <c r="NUT267" s="1"/>
      <c r="NUU267" s="1"/>
      <c r="NUV267" s="1"/>
      <c r="NUW267" s="1"/>
      <c r="NUX267" s="1"/>
      <c r="NUY267" s="1"/>
      <c r="NUZ267" s="1"/>
      <c r="NVA267" s="1"/>
      <c r="NVB267" s="1"/>
      <c r="NVC267" s="1"/>
      <c r="NVD267" s="1"/>
      <c r="NVE267" s="1"/>
      <c r="NVF267" s="1"/>
      <c r="NVG267" s="1"/>
      <c r="NVH267" s="1"/>
      <c r="NVI267" s="1"/>
      <c r="NVJ267" s="1"/>
      <c r="NVK267" s="1"/>
      <c r="NVL267" s="1"/>
      <c r="NVM267" s="1"/>
      <c r="NVN267" s="1"/>
      <c r="NVO267" s="1"/>
      <c r="NVP267" s="1"/>
      <c r="NVQ267" s="1"/>
      <c r="NVR267" s="1"/>
      <c r="NVS267" s="1"/>
      <c r="NVT267" s="1"/>
      <c r="NVU267" s="1"/>
      <c r="NVV267" s="1"/>
      <c r="NVW267" s="1"/>
      <c r="NVX267" s="1"/>
      <c r="NVY267" s="1"/>
      <c r="NVZ267" s="1"/>
      <c r="NWA267" s="1"/>
      <c r="NWB267" s="1"/>
      <c r="NWC267" s="1"/>
      <c r="NWD267" s="1"/>
      <c r="NWE267" s="1"/>
      <c r="NWF267" s="1"/>
      <c r="NWG267" s="1"/>
      <c r="NWH267" s="1"/>
      <c r="NWI267" s="1"/>
      <c r="NWJ267" s="1"/>
      <c r="NWK267" s="1"/>
      <c r="NWL267" s="1"/>
      <c r="NWM267" s="1"/>
      <c r="NWN267" s="1"/>
      <c r="NWO267" s="1"/>
      <c r="NWP267" s="1"/>
      <c r="NWQ267" s="1"/>
      <c r="NWR267" s="1"/>
      <c r="NWS267" s="1"/>
      <c r="NWT267" s="1"/>
      <c r="NWU267" s="1"/>
      <c r="NWV267" s="1"/>
      <c r="NWW267" s="1"/>
      <c r="NWX267" s="1"/>
      <c r="NWY267" s="1"/>
      <c r="NWZ267" s="1"/>
      <c r="NXA267" s="1"/>
      <c r="NXB267" s="1"/>
      <c r="NXC267" s="1"/>
      <c r="NXD267" s="1"/>
      <c r="NXE267" s="1"/>
      <c r="NXF267" s="1"/>
      <c r="NXG267" s="1"/>
      <c r="NXH267" s="1"/>
      <c r="NXI267" s="1"/>
      <c r="NXJ267" s="1"/>
      <c r="NXK267" s="1"/>
      <c r="NXL267" s="1"/>
      <c r="NXM267" s="1"/>
      <c r="NXN267" s="1"/>
      <c r="NXO267" s="1"/>
      <c r="NXP267" s="1"/>
      <c r="NXQ267" s="1"/>
      <c r="NXR267" s="1"/>
      <c r="NXS267" s="1"/>
      <c r="NXT267" s="1"/>
      <c r="NXU267" s="1"/>
      <c r="NXV267" s="1"/>
      <c r="NXW267" s="1"/>
      <c r="NXX267" s="1"/>
      <c r="NXY267" s="1"/>
      <c r="NXZ267" s="1"/>
      <c r="NYA267" s="1"/>
      <c r="NYB267" s="1"/>
      <c r="NYC267" s="1"/>
      <c r="NYD267" s="1"/>
      <c r="NYE267" s="1"/>
      <c r="NYF267" s="1"/>
      <c r="NYG267" s="1"/>
      <c r="NYH267" s="1"/>
      <c r="NYI267" s="1"/>
      <c r="NYJ267" s="1"/>
      <c r="NYK267" s="1"/>
      <c r="NYL267" s="1"/>
      <c r="NYM267" s="1"/>
      <c r="NYN267" s="1"/>
      <c r="NYO267" s="1"/>
      <c r="NYP267" s="1"/>
      <c r="NYQ267" s="1"/>
      <c r="NYR267" s="1"/>
      <c r="NYS267" s="1"/>
      <c r="NYT267" s="1"/>
      <c r="NYU267" s="1"/>
      <c r="NYV267" s="1"/>
      <c r="NYW267" s="1"/>
      <c r="NYX267" s="1"/>
      <c r="NYY267" s="1"/>
      <c r="NYZ267" s="1"/>
      <c r="NZA267" s="1"/>
      <c r="NZB267" s="1"/>
      <c r="NZC267" s="1"/>
      <c r="NZD267" s="1"/>
      <c r="NZE267" s="1"/>
      <c r="NZF267" s="1"/>
      <c r="NZG267" s="1"/>
      <c r="NZH267" s="1"/>
      <c r="NZI267" s="1"/>
      <c r="NZJ267" s="1"/>
      <c r="NZK267" s="1"/>
      <c r="NZL267" s="1"/>
      <c r="NZM267" s="1"/>
      <c r="NZN267" s="1"/>
      <c r="NZO267" s="1"/>
      <c r="NZP267" s="1"/>
      <c r="NZQ267" s="1"/>
      <c r="NZR267" s="1"/>
      <c r="NZS267" s="1"/>
      <c r="NZT267" s="1"/>
      <c r="NZU267" s="1"/>
      <c r="NZV267" s="1"/>
      <c r="NZW267" s="1"/>
      <c r="NZX267" s="1"/>
      <c r="NZY267" s="1"/>
      <c r="NZZ267" s="1"/>
      <c r="OAA267" s="1"/>
      <c r="OAB267" s="1"/>
      <c r="OAC267" s="1"/>
      <c r="OAD267" s="1"/>
      <c r="OAE267" s="1"/>
      <c r="OAF267" s="1"/>
      <c r="OAG267" s="1"/>
      <c r="OAH267" s="1"/>
      <c r="OAI267" s="1"/>
      <c r="OAJ267" s="1"/>
      <c r="OAK267" s="1"/>
      <c r="OAL267" s="1"/>
      <c r="OAM267" s="1"/>
      <c r="OAN267" s="1"/>
      <c r="OAO267" s="1"/>
      <c r="OAP267" s="1"/>
      <c r="OAQ267" s="1"/>
      <c r="OAR267" s="1"/>
      <c r="OAS267" s="1"/>
      <c r="OAT267" s="1"/>
      <c r="OAU267" s="1"/>
      <c r="OAV267" s="1"/>
      <c r="OAW267" s="1"/>
      <c r="OAX267" s="1"/>
      <c r="OAY267" s="1"/>
      <c r="OAZ267" s="1"/>
      <c r="OBA267" s="1"/>
      <c r="OBB267" s="1"/>
      <c r="OBC267" s="1"/>
      <c r="OBD267" s="1"/>
      <c r="OBE267" s="1"/>
      <c r="OBF267" s="1"/>
      <c r="OBG267" s="1"/>
      <c r="OBH267" s="1"/>
      <c r="OBI267" s="1"/>
      <c r="OBJ267" s="1"/>
      <c r="OBK267" s="1"/>
      <c r="OBL267" s="1"/>
      <c r="OBM267" s="1"/>
      <c r="OBN267" s="1"/>
      <c r="OBO267" s="1"/>
      <c r="OBP267" s="1"/>
      <c r="OBQ267" s="1"/>
      <c r="OBR267" s="1"/>
      <c r="OBS267" s="1"/>
      <c r="OBT267" s="1"/>
      <c r="OBU267" s="1"/>
      <c r="OBV267" s="1"/>
      <c r="OBW267" s="1"/>
      <c r="OBX267" s="1"/>
      <c r="OBY267" s="1"/>
      <c r="OBZ267" s="1"/>
      <c r="OCA267" s="1"/>
      <c r="OCB267" s="1"/>
      <c r="OCC267" s="1"/>
      <c r="OCD267" s="1"/>
      <c r="OCE267" s="1"/>
      <c r="OCF267" s="1"/>
      <c r="OCG267" s="1"/>
      <c r="OCH267" s="1"/>
      <c r="OCI267" s="1"/>
      <c r="OCJ267" s="1"/>
      <c r="OCK267" s="1"/>
      <c r="OCL267" s="1"/>
      <c r="OCM267" s="1"/>
      <c r="OCN267" s="1"/>
      <c r="OCO267" s="1"/>
      <c r="OCP267" s="1"/>
      <c r="OCQ267" s="1"/>
      <c r="OCR267" s="1"/>
      <c r="OCS267" s="1"/>
      <c r="OCT267" s="1"/>
      <c r="OCU267" s="1"/>
      <c r="OCV267" s="1"/>
      <c r="OCW267" s="1"/>
      <c r="OCX267" s="1"/>
      <c r="OCY267" s="1"/>
      <c r="OCZ267" s="1"/>
      <c r="ODA267" s="1"/>
      <c r="ODB267" s="1"/>
      <c r="ODC267" s="1"/>
      <c r="ODD267" s="1"/>
      <c r="ODE267" s="1"/>
      <c r="ODF267" s="1"/>
      <c r="ODG267" s="1"/>
      <c r="ODH267" s="1"/>
      <c r="ODI267" s="1"/>
      <c r="ODJ267" s="1"/>
      <c r="ODK267" s="1"/>
      <c r="ODL267" s="1"/>
      <c r="ODM267" s="1"/>
      <c r="ODN267" s="1"/>
      <c r="ODO267" s="1"/>
      <c r="ODP267" s="1"/>
      <c r="ODQ267" s="1"/>
      <c r="ODR267" s="1"/>
      <c r="ODS267" s="1"/>
      <c r="ODT267" s="1"/>
      <c r="ODU267" s="1"/>
      <c r="ODV267" s="1"/>
      <c r="ODW267" s="1"/>
      <c r="ODX267" s="1"/>
      <c r="ODY267" s="1"/>
      <c r="ODZ267" s="1"/>
      <c r="OEA267" s="1"/>
      <c r="OEB267" s="1"/>
      <c r="OEC267" s="1"/>
      <c r="OED267" s="1"/>
      <c r="OEE267" s="1"/>
      <c r="OEF267" s="1"/>
      <c r="OEG267" s="1"/>
      <c r="OEH267" s="1"/>
      <c r="OEI267" s="1"/>
      <c r="OEJ267" s="1"/>
      <c r="OEK267" s="1"/>
      <c r="OEL267" s="1"/>
      <c r="OEM267" s="1"/>
      <c r="OEN267" s="1"/>
      <c r="OEO267" s="1"/>
      <c r="OEP267" s="1"/>
      <c r="OEQ267" s="1"/>
      <c r="OER267" s="1"/>
      <c r="OES267" s="1"/>
      <c r="OET267" s="1"/>
      <c r="OEU267" s="1"/>
      <c r="OEV267" s="1"/>
      <c r="OEW267" s="1"/>
      <c r="OEX267" s="1"/>
      <c r="OEY267" s="1"/>
      <c r="OEZ267" s="1"/>
      <c r="OFA267" s="1"/>
      <c r="OFB267" s="1"/>
      <c r="OFC267" s="1"/>
      <c r="OFD267" s="1"/>
      <c r="OFE267" s="1"/>
      <c r="OFF267" s="1"/>
      <c r="OFG267" s="1"/>
      <c r="OFH267" s="1"/>
      <c r="OFI267" s="1"/>
      <c r="OFJ267" s="1"/>
      <c r="OFK267" s="1"/>
      <c r="OFL267" s="1"/>
      <c r="OFM267" s="1"/>
      <c r="OFN267" s="1"/>
      <c r="OFO267" s="1"/>
      <c r="OFP267" s="1"/>
      <c r="OFQ267" s="1"/>
      <c r="OFR267" s="1"/>
      <c r="OFS267" s="1"/>
      <c r="OFT267" s="1"/>
      <c r="OFU267" s="1"/>
      <c r="OFV267" s="1"/>
      <c r="OFW267" s="1"/>
      <c r="OFX267" s="1"/>
      <c r="OFY267" s="1"/>
      <c r="OFZ267" s="1"/>
      <c r="OGA267" s="1"/>
      <c r="OGB267" s="1"/>
      <c r="OGC267" s="1"/>
      <c r="OGD267" s="1"/>
      <c r="OGE267" s="1"/>
      <c r="OGF267" s="1"/>
      <c r="OGG267" s="1"/>
      <c r="OGH267" s="1"/>
      <c r="OGI267" s="1"/>
      <c r="OGJ267" s="1"/>
      <c r="OGK267" s="1"/>
      <c r="OGL267" s="1"/>
      <c r="OGM267" s="1"/>
      <c r="OGN267" s="1"/>
      <c r="OGO267" s="1"/>
      <c r="OGP267" s="1"/>
      <c r="OGQ267" s="1"/>
      <c r="OGR267" s="1"/>
      <c r="OGS267" s="1"/>
      <c r="OGT267" s="1"/>
      <c r="OGU267" s="1"/>
      <c r="OGV267" s="1"/>
      <c r="OGW267" s="1"/>
      <c r="OGX267" s="1"/>
      <c r="OGY267" s="1"/>
      <c r="OGZ267" s="1"/>
      <c r="OHA267" s="1"/>
      <c r="OHB267" s="1"/>
      <c r="OHC267" s="1"/>
      <c r="OHD267" s="1"/>
      <c r="OHE267" s="1"/>
      <c r="OHF267" s="1"/>
      <c r="OHG267" s="1"/>
      <c r="OHH267" s="1"/>
      <c r="OHI267" s="1"/>
      <c r="OHJ267" s="1"/>
      <c r="OHK267" s="1"/>
      <c r="OHL267" s="1"/>
      <c r="OHM267" s="1"/>
      <c r="OHN267" s="1"/>
      <c r="OHO267" s="1"/>
      <c r="OHP267" s="1"/>
      <c r="OHQ267" s="1"/>
      <c r="OHR267" s="1"/>
      <c r="OHS267" s="1"/>
      <c r="OHT267" s="1"/>
      <c r="OHU267" s="1"/>
      <c r="OHV267" s="1"/>
      <c r="OHW267" s="1"/>
      <c r="OHX267" s="1"/>
      <c r="OHY267" s="1"/>
      <c r="OHZ267" s="1"/>
      <c r="OIA267" s="1"/>
      <c r="OIB267" s="1"/>
      <c r="OIC267" s="1"/>
      <c r="OID267" s="1"/>
      <c r="OIE267" s="1"/>
      <c r="OIF267" s="1"/>
      <c r="OIG267" s="1"/>
      <c r="OIH267" s="1"/>
      <c r="OII267" s="1"/>
      <c r="OIJ267" s="1"/>
      <c r="OIK267" s="1"/>
      <c r="OIL267" s="1"/>
      <c r="OIM267" s="1"/>
      <c r="OIN267" s="1"/>
      <c r="OIO267" s="1"/>
      <c r="OIP267" s="1"/>
      <c r="OIQ267" s="1"/>
      <c r="OIR267" s="1"/>
      <c r="OIS267" s="1"/>
      <c r="OIT267" s="1"/>
      <c r="OIU267" s="1"/>
      <c r="OIV267" s="1"/>
      <c r="OIW267" s="1"/>
      <c r="OIX267" s="1"/>
      <c r="OIY267" s="1"/>
      <c r="OIZ267" s="1"/>
      <c r="OJA267" s="1"/>
      <c r="OJB267" s="1"/>
      <c r="OJC267" s="1"/>
      <c r="OJD267" s="1"/>
      <c r="OJE267" s="1"/>
      <c r="OJF267" s="1"/>
      <c r="OJG267" s="1"/>
      <c r="OJH267" s="1"/>
      <c r="OJI267" s="1"/>
      <c r="OJJ267" s="1"/>
      <c r="OJK267" s="1"/>
      <c r="OJL267" s="1"/>
      <c r="OJM267" s="1"/>
      <c r="OJN267" s="1"/>
      <c r="OJO267" s="1"/>
      <c r="OJP267" s="1"/>
      <c r="OJQ267" s="1"/>
      <c r="OJR267" s="1"/>
      <c r="OJS267" s="1"/>
      <c r="OJT267" s="1"/>
      <c r="OJU267" s="1"/>
      <c r="OJV267" s="1"/>
      <c r="OJW267" s="1"/>
      <c r="OJX267" s="1"/>
      <c r="OJY267" s="1"/>
      <c r="OJZ267" s="1"/>
      <c r="OKA267" s="1"/>
      <c r="OKB267" s="1"/>
      <c r="OKC267" s="1"/>
      <c r="OKD267" s="1"/>
      <c r="OKE267" s="1"/>
      <c r="OKF267" s="1"/>
      <c r="OKG267" s="1"/>
      <c r="OKH267" s="1"/>
      <c r="OKI267" s="1"/>
      <c r="OKJ267" s="1"/>
      <c r="OKK267" s="1"/>
      <c r="OKL267" s="1"/>
      <c r="OKM267" s="1"/>
      <c r="OKN267" s="1"/>
      <c r="OKO267" s="1"/>
      <c r="OKP267" s="1"/>
      <c r="OKQ267" s="1"/>
      <c r="OKR267" s="1"/>
      <c r="OKS267" s="1"/>
      <c r="OKT267" s="1"/>
      <c r="OKU267" s="1"/>
      <c r="OKV267" s="1"/>
      <c r="OKW267" s="1"/>
      <c r="OKX267" s="1"/>
      <c r="OKY267" s="1"/>
      <c r="OKZ267" s="1"/>
      <c r="OLA267" s="1"/>
      <c r="OLB267" s="1"/>
      <c r="OLC267" s="1"/>
      <c r="OLD267" s="1"/>
      <c r="OLE267" s="1"/>
      <c r="OLF267" s="1"/>
      <c r="OLG267" s="1"/>
      <c r="OLH267" s="1"/>
      <c r="OLI267" s="1"/>
      <c r="OLJ267" s="1"/>
      <c r="OLK267" s="1"/>
      <c r="OLL267" s="1"/>
      <c r="OLM267" s="1"/>
      <c r="OLN267" s="1"/>
      <c r="OLO267" s="1"/>
      <c r="OLP267" s="1"/>
      <c r="OLQ267" s="1"/>
      <c r="OLR267" s="1"/>
      <c r="OLS267" s="1"/>
      <c r="OLT267" s="1"/>
      <c r="OLU267" s="1"/>
      <c r="OLV267" s="1"/>
      <c r="OLW267" s="1"/>
      <c r="OLX267" s="1"/>
      <c r="OLY267" s="1"/>
      <c r="OLZ267" s="1"/>
      <c r="OMA267" s="1"/>
      <c r="OMB267" s="1"/>
      <c r="OMC267" s="1"/>
      <c r="OMD267" s="1"/>
      <c r="OME267" s="1"/>
      <c r="OMF267" s="1"/>
      <c r="OMG267" s="1"/>
      <c r="OMH267" s="1"/>
      <c r="OMI267" s="1"/>
      <c r="OMJ267" s="1"/>
      <c r="OMK267" s="1"/>
      <c r="OML267" s="1"/>
      <c r="OMM267" s="1"/>
      <c r="OMN267" s="1"/>
      <c r="OMO267" s="1"/>
      <c r="OMP267" s="1"/>
      <c r="OMQ267" s="1"/>
      <c r="OMR267" s="1"/>
      <c r="OMS267" s="1"/>
      <c r="OMT267" s="1"/>
      <c r="OMU267" s="1"/>
      <c r="OMV267" s="1"/>
      <c r="OMW267" s="1"/>
      <c r="OMX267" s="1"/>
      <c r="OMY267" s="1"/>
      <c r="OMZ267" s="1"/>
      <c r="ONA267" s="1"/>
      <c r="ONB267" s="1"/>
      <c r="ONC267" s="1"/>
      <c r="OND267" s="1"/>
      <c r="ONE267" s="1"/>
      <c r="ONF267" s="1"/>
      <c r="ONG267" s="1"/>
      <c r="ONH267" s="1"/>
      <c r="ONI267" s="1"/>
      <c r="ONJ267" s="1"/>
      <c r="ONK267" s="1"/>
      <c r="ONL267" s="1"/>
      <c r="ONM267" s="1"/>
      <c r="ONN267" s="1"/>
      <c r="ONO267" s="1"/>
      <c r="ONP267" s="1"/>
      <c r="ONQ267" s="1"/>
      <c r="ONR267" s="1"/>
      <c r="ONS267" s="1"/>
      <c r="ONT267" s="1"/>
      <c r="ONU267" s="1"/>
      <c r="ONV267" s="1"/>
      <c r="ONW267" s="1"/>
      <c r="ONX267" s="1"/>
      <c r="ONY267" s="1"/>
      <c r="ONZ267" s="1"/>
      <c r="OOA267" s="1"/>
      <c r="OOB267" s="1"/>
      <c r="OOC267" s="1"/>
      <c r="OOD267" s="1"/>
      <c r="OOE267" s="1"/>
      <c r="OOF267" s="1"/>
      <c r="OOG267" s="1"/>
      <c r="OOH267" s="1"/>
      <c r="OOI267" s="1"/>
      <c r="OOJ267" s="1"/>
      <c r="OOK267" s="1"/>
      <c r="OOL267" s="1"/>
      <c r="OOM267" s="1"/>
      <c r="OON267" s="1"/>
      <c r="OOO267" s="1"/>
      <c r="OOP267" s="1"/>
      <c r="OOQ267" s="1"/>
      <c r="OOR267" s="1"/>
      <c r="OOS267" s="1"/>
      <c r="OOT267" s="1"/>
      <c r="OOU267" s="1"/>
      <c r="OOV267" s="1"/>
      <c r="OOW267" s="1"/>
      <c r="OOX267" s="1"/>
      <c r="OOY267" s="1"/>
      <c r="OOZ267" s="1"/>
      <c r="OPA267" s="1"/>
      <c r="OPB267" s="1"/>
      <c r="OPC267" s="1"/>
      <c r="OPD267" s="1"/>
      <c r="OPE267" s="1"/>
      <c r="OPF267" s="1"/>
      <c r="OPG267" s="1"/>
      <c r="OPH267" s="1"/>
      <c r="OPI267" s="1"/>
      <c r="OPJ267" s="1"/>
      <c r="OPK267" s="1"/>
      <c r="OPL267" s="1"/>
      <c r="OPM267" s="1"/>
      <c r="OPN267" s="1"/>
      <c r="OPO267" s="1"/>
      <c r="OPP267" s="1"/>
      <c r="OPQ267" s="1"/>
      <c r="OPR267" s="1"/>
      <c r="OPS267" s="1"/>
      <c r="OPT267" s="1"/>
      <c r="OPU267" s="1"/>
      <c r="OPV267" s="1"/>
      <c r="OPW267" s="1"/>
      <c r="OPX267" s="1"/>
      <c r="OPY267" s="1"/>
      <c r="OPZ267" s="1"/>
      <c r="OQA267" s="1"/>
      <c r="OQB267" s="1"/>
      <c r="OQC267" s="1"/>
      <c r="OQD267" s="1"/>
      <c r="OQE267" s="1"/>
      <c r="OQF267" s="1"/>
      <c r="OQG267" s="1"/>
      <c r="OQH267" s="1"/>
      <c r="OQI267" s="1"/>
      <c r="OQJ267" s="1"/>
      <c r="OQK267" s="1"/>
      <c r="OQL267" s="1"/>
      <c r="OQM267" s="1"/>
      <c r="OQN267" s="1"/>
      <c r="OQO267" s="1"/>
      <c r="OQP267" s="1"/>
      <c r="OQQ267" s="1"/>
      <c r="OQR267" s="1"/>
      <c r="OQS267" s="1"/>
      <c r="OQT267" s="1"/>
      <c r="OQU267" s="1"/>
      <c r="OQV267" s="1"/>
      <c r="OQW267" s="1"/>
      <c r="OQX267" s="1"/>
      <c r="OQY267" s="1"/>
      <c r="OQZ267" s="1"/>
      <c r="ORA267" s="1"/>
      <c r="ORB267" s="1"/>
      <c r="ORC267" s="1"/>
      <c r="ORD267" s="1"/>
      <c r="ORE267" s="1"/>
      <c r="ORF267" s="1"/>
      <c r="ORG267" s="1"/>
      <c r="ORH267" s="1"/>
      <c r="ORI267" s="1"/>
      <c r="ORJ267" s="1"/>
      <c r="ORK267" s="1"/>
      <c r="ORL267" s="1"/>
      <c r="ORM267" s="1"/>
      <c r="ORN267" s="1"/>
      <c r="ORO267" s="1"/>
      <c r="ORP267" s="1"/>
      <c r="ORQ267" s="1"/>
      <c r="ORR267" s="1"/>
      <c r="ORS267" s="1"/>
      <c r="ORT267" s="1"/>
      <c r="ORU267" s="1"/>
      <c r="ORV267" s="1"/>
      <c r="ORW267" s="1"/>
      <c r="ORX267" s="1"/>
      <c r="ORY267" s="1"/>
      <c r="ORZ267" s="1"/>
      <c r="OSA267" s="1"/>
      <c r="OSB267" s="1"/>
      <c r="OSC267" s="1"/>
      <c r="OSD267" s="1"/>
      <c r="OSE267" s="1"/>
      <c r="OSF267" s="1"/>
      <c r="OSG267" s="1"/>
      <c r="OSH267" s="1"/>
      <c r="OSI267" s="1"/>
      <c r="OSJ267" s="1"/>
      <c r="OSK267" s="1"/>
      <c r="OSL267" s="1"/>
      <c r="OSM267" s="1"/>
      <c r="OSN267" s="1"/>
      <c r="OSO267" s="1"/>
      <c r="OSP267" s="1"/>
      <c r="OSQ267" s="1"/>
      <c r="OSR267" s="1"/>
      <c r="OSS267" s="1"/>
      <c r="OST267" s="1"/>
      <c r="OSU267" s="1"/>
      <c r="OSV267" s="1"/>
      <c r="OSW267" s="1"/>
      <c r="OSX267" s="1"/>
      <c r="OSY267" s="1"/>
      <c r="OSZ267" s="1"/>
      <c r="OTA267" s="1"/>
      <c r="OTB267" s="1"/>
      <c r="OTC267" s="1"/>
      <c r="OTD267" s="1"/>
      <c r="OTE267" s="1"/>
      <c r="OTF267" s="1"/>
      <c r="OTG267" s="1"/>
      <c r="OTH267" s="1"/>
      <c r="OTI267" s="1"/>
      <c r="OTJ267" s="1"/>
      <c r="OTK267" s="1"/>
      <c r="OTL267" s="1"/>
      <c r="OTM267" s="1"/>
      <c r="OTN267" s="1"/>
      <c r="OTO267" s="1"/>
      <c r="OTP267" s="1"/>
      <c r="OTQ267" s="1"/>
      <c r="OTR267" s="1"/>
      <c r="OTS267" s="1"/>
      <c r="OTT267" s="1"/>
      <c r="OTU267" s="1"/>
      <c r="OTV267" s="1"/>
      <c r="OTW267" s="1"/>
      <c r="OTX267" s="1"/>
      <c r="OTY267" s="1"/>
      <c r="OTZ267" s="1"/>
      <c r="OUA267" s="1"/>
      <c r="OUB267" s="1"/>
      <c r="OUC267" s="1"/>
      <c r="OUD267" s="1"/>
      <c r="OUE267" s="1"/>
      <c r="OUF267" s="1"/>
      <c r="OUG267" s="1"/>
      <c r="OUH267" s="1"/>
      <c r="OUI267" s="1"/>
      <c r="OUJ267" s="1"/>
      <c r="OUK267" s="1"/>
      <c r="OUL267" s="1"/>
      <c r="OUM267" s="1"/>
      <c r="OUN267" s="1"/>
      <c r="OUO267" s="1"/>
      <c r="OUP267" s="1"/>
      <c r="OUQ267" s="1"/>
      <c r="OUR267" s="1"/>
      <c r="OUS267" s="1"/>
      <c r="OUT267" s="1"/>
      <c r="OUU267" s="1"/>
      <c r="OUV267" s="1"/>
      <c r="OUW267" s="1"/>
      <c r="OUX267" s="1"/>
      <c r="OUY267" s="1"/>
      <c r="OUZ267" s="1"/>
      <c r="OVA267" s="1"/>
      <c r="OVB267" s="1"/>
      <c r="OVC267" s="1"/>
      <c r="OVD267" s="1"/>
      <c r="OVE267" s="1"/>
      <c r="OVF267" s="1"/>
      <c r="OVG267" s="1"/>
      <c r="OVH267" s="1"/>
      <c r="OVI267" s="1"/>
      <c r="OVJ267" s="1"/>
      <c r="OVK267" s="1"/>
      <c r="OVL267" s="1"/>
      <c r="OVM267" s="1"/>
      <c r="OVN267" s="1"/>
      <c r="OVO267" s="1"/>
      <c r="OVP267" s="1"/>
      <c r="OVQ267" s="1"/>
      <c r="OVR267" s="1"/>
      <c r="OVS267" s="1"/>
      <c r="OVT267" s="1"/>
      <c r="OVU267" s="1"/>
      <c r="OVV267" s="1"/>
      <c r="OVW267" s="1"/>
      <c r="OVX267" s="1"/>
      <c r="OVY267" s="1"/>
      <c r="OVZ267" s="1"/>
      <c r="OWA267" s="1"/>
      <c r="OWB267" s="1"/>
      <c r="OWC267" s="1"/>
      <c r="OWD267" s="1"/>
      <c r="OWE267" s="1"/>
      <c r="OWF267" s="1"/>
      <c r="OWG267" s="1"/>
      <c r="OWH267" s="1"/>
      <c r="OWI267" s="1"/>
      <c r="OWJ267" s="1"/>
      <c r="OWK267" s="1"/>
      <c r="OWL267" s="1"/>
      <c r="OWM267" s="1"/>
      <c r="OWN267" s="1"/>
      <c r="OWO267" s="1"/>
      <c r="OWP267" s="1"/>
      <c r="OWQ267" s="1"/>
      <c r="OWR267" s="1"/>
      <c r="OWS267" s="1"/>
      <c r="OWT267" s="1"/>
      <c r="OWU267" s="1"/>
      <c r="OWV267" s="1"/>
      <c r="OWW267" s="1"/>
      <c r="OWX267" s="1"/>
      <c r="OWY267" s="1"/>
      <c r="OWZ267" s="1"/>
      <c r="OXA267" s="1"/>
      <c r="OXB267" s="1"/>
      <c r="OXC267" s="1"/>
      <c r="OXD267" s="1"/>
      <c r="OXE267" s="1"/>
      <c r="OXF267" s="1"/>
      <c r="OXG267" s="1"/>
      <c r="OXH267" s="1"/>
      <c r="OXI267" s="1"/>
      <c r="OXJ267" s="1"/>
      <c r="OXK267" s="1"/>
      <c r="OXL267" s="1"/>
      <c r="OXM267" s="1"/>
      <c r="OXN267" s="1"/>
      <c r="OXO267" s="1"/>
      <c r="OXP267" s="1"/>
      <c r="OXQ267" s="1"/>
      <c r="OXR267" s="1"/>
      <c r="OXS267" s="1"/>
      <c r="OXT267" s="1"/>
      <c r="OXU267" s="1"/>
      <c r="OXV267" s="1"/>
      <c r="OXW267" s="1"/>
      <c r="OXX267" s="1"/>
      <c r="OXY267" s="1"/>
      <c r="OXZ267" s="1"/>
      <c r="OYA267" s="1"/>
      <c r="OYB267" s="1"/>
      <c r="OYC267" s="1"/>
      <c r="OYD267" s="1"/>
      <c r="OYE267" s="1"/>
      <c r="OYF267" s="1"/>
      <c r="OYG267" s="1"/>
      <c r="OYH267" s="1"/>
      <c r="OYI267" s="1"/>
      <c r="OYJ267" s="1"/>
      <c r="OYK267" s="1"/>
      <c r="OYL267" s="1"/>
      <c r="OYM267" s="1"/>
      <c r="OYN267" s="1"/>
      <c r="OYO267" s="1"/>
      <c r="OYP267" s="1"/>
      <c r="OYQ267" s="1"/>
      <c r="OYR267" s="1"/>
      <c r="OYS267" s="1"/>
      <c r="OYT267" s="1"/>
      <c r="OYU267" s="1"/>
      <c r="OYV267" s="1"/>
      <c r="OYW267" s="1"/>
      <c r="OYX267" s="1"/>
      <c r="OYY267" s="1"/>
      <c r="OYZ267" s="1"/>
      <c r="OZA267" s="1"/>
      <c r="OZB267" s="1"/>
      <c r="OZC267" s="1"/>
      <c r="OZD267" s="1"/>
      <c r="OZE267" s="1"/>
      <c r="OZF267" s="1"/>
      <c r="OZG267" s="1"/>
      <c r="OZH267" s="1"/>
      <c r="OZI267" s="1"/>
      <c r="OZJ267" s="1"/>
      <c r="OZK267" s="1"/>
      <c r="OZL267" s="1"/>
      <c r="OZM267" s="1"/>
      <c r="OZN267" s="1"/>
      <c r="OZO267" s="1"/>
      <c r="OZP267" s="1"/>
      <c r="OZQ267" s="1"/>
      <c r="OZR267" s="1"/>
      <c r="OZS267" s="1"/>
      <c r="OZT267" s="1"/>
      <c r="OZU267" s="1"/>
      <c r="OZV267" s="1"/>
      <c r="OZW267" s="1"/>
      <c r="OZX267" s="1"/>
      <c r="OZY267" s="1"/>
      <c r="OZZ267" s="1"/>
      <c r="PAA267" s="1"/>
      <c r="PAB267" s="1"/>
      <c r="PAC267" s="1"/>
      <c r="PAD267" s="1"/>
      <c r="PAE267" s="1"/>
      <c r="PAF267" s="1"/>
      <c r="PAG267" s="1"/>
      <c r="PAH267" s="1"/>
      <c r="PAI267" s="1"/>
      <c r="PAJ267" s="1"/>
      <c r="PAK267" s="1"/>
      <c r="PAL267" s="1"/>
      <c r="PAM267" s="1"/>
      <c r="PAN267" s="1"/>
      <c r="PAO267" s="1"/>
      <c r="PAP267" s="1"/>
      <c r="PAQ267" s="1"/>
      <c r="PAR267" s="1"/>
      <c r="PAS267" s="1"/>
      <c r="PAT267" s="1"/>
      <c r="PAU267" s="1"/>
      <c r="PAV267" s="1"/>
      <c r="PAW267" s="1"/>
      <c r="PAX267" s="1"/>
      <c r="PAY267" s="1"/>
      <c r="PAZ267" s="1"/>
      <c r="PBA267" s="1"/>
      <c r="PBB267" s="1"/>
      <c r="PBC267" s="1"/>
      <c r="PBD267" s="1"/>
      <c r="PBE267" s="1"/>
      <c r="PBF267" s="1"/>
      <c r="PBG267" s="1"/>
      <c r="PBH267" s="1"/>
      <c r="PBI267" s="1"/>
      <c r="PBJ267" s="1"/>
      <c r="PBK267" s="1"/>
      <c r="PBL267" s="1"/>
      <c r="PBM267" s="1"/>
      <c r="PBN267" s="1"/>
      <c r="PBO267" s="1"/>
      <c r="PBP267" s="1"/>
      <c r="PBQ267" s="1"/>
      <c r="PBR267" s="1"/>
      <c r="PBS267" s="1"/>
      <c r="PBT267" s="1"/>
      <c r="PBU267" s="1"/>
      <c r="PBV267" s="1"/>
      <c r="PBW267" s="1"/>
      <c r="PBX267" s="1"/>
      <c r="PBY267" s="1"/>
      <c r="PBZ267" s="1"/>
      <c r="PCA267" s="1"/>
      <c r="PCB267" s="1"/>
      <c r="PCC267" s="1"/>
      <c r="PCD267" s="1"/>
      <c r="PCE267" s="1"/>
      <c r="PCF267" s="1"/>
      <c r="PCG267" s="1"/>
      <c r="PCH267" s="1"/>
      <c r="PCI267" s="1"/>
      <c r="PCJ267" s="1"/>
      <c r="PCK267" s="1"/>
      <c r="PCL267" s="1"/>
      <c r="PCM267" s="1"/>
      <c r="PCN267" s="1"/>
      <c r="PCO267" s="1"/>
      <c r="PCP267" s="1"/>
      <c r="PCQ267" s="1"/>
      <c r="PCR267" s="1"/>
      <c r="PCS267" s="1"/>
      <c r="PCT267" s="1"/>
      <c r="PCU267" s="1"/>
      <c r="PCV267" s="1"/>
      <c r="PCW267" s="1"/>
      <c r="PCX267" s="1"/>
      <c r="PCY267" s="1"/>
      <c r="PCZ267" s="1"/>
      <c r="PDA267" s="1"/>
      <c r="PDB267" s="1"/>
      <c r="PDC267" s="1"/>
      <c r="PDD267" s="1"/>
      <c r="PDE267" s="1"/>
      <c r="PDF267" s="1"/>
      <c r="PDG267" s="1"/>
      <c r="PDH267" s="1"/>
      <c r="PDI267" s="1"/>
      <c r="PDJ267" s="1"/>
      <c r="PDK267" s="1"/>
      <c r="PDL267" s="1"/>
      <c r="PDM267" s="1"/>
      <c r="PDN267" s="1"/>
      <c r="PDO267" s="1"/>
      <c r="PDP267" s="1"/>
      <c r="PDQ267" s="1"/>
      <c r="PDR267" s="1"/>
      <c r="PDS267" s="1"/>
      <c r="PDT267" s="1"/>
      <c r="PDU267" s="1"/>
      <c r="PDV267" s="1"/>
      <c r="PDW267" s="1"/>
      <c r="PDX267" s="1"/>
      <c r="PDY267" s="1"/>
      <c r="PDZ267" s="1"/>
      <c r="PEA267" s="1"/>
      <c r="PEB267" s="1"/>
      <c r="PEC267" s="1"/>
      <c r="PED267" s="1"/>
      <c r="PEE267" s="1"/>
      <c r="PEF267" s="1"/>
      <c r="PEG267" s="1"/>
      <c r="PEH267" s="1"/>
      <c r="PEI267" s="1"/>
      <c r="PEJ267" s="1"/>
      <c r="PEK267" s="1"/>
      <c r="PEL267" s="1"/>
      <c r="PEM267" s="1"/>
      <c r="PEN267" s="1"/>
      <c r="PEO267" s="1"/>
      <c r="PEP267" s="1"/>
      <c r="PEQ267" s="1"/>
      <c r="PER267" s="1"/>
      <c r="PES267" s="1"/>
      <c r="PET267" s="1"/>
      <c r="PEU267" s="1"/>
      <c r="PEV267" s="1"/>
      <c r="PEW267" s="1"/>
      <c r="PEX267" s="1"/>
      <c r="PEY267" s="1"/>
      <c r="PEZ267" s="1"/>
      <c r="PFA267" s="1"/>
      <c r="PFB267" s="1"/>
      <c r="PFC267" s="1"/>
      <c r="PFD267" s="1"/>
      <c r="PFE267" s="1"/>
      <c r="PFF267" s="1"/>
      <c r="PFG267" s="1"/>
      <c r="PFH267" s="1"/>
      <c r="PFI267" s="1"/>
      <c r="PFJ267" s="1"/>
      <c r="PFK267" s="1"/>
      <c r="PFL267" s="1"/>
      <c r="PFM267" s="1"/>
      <c r="PFN267" s="1"/>
      <c r="PFO267" s="1"/>
      <c r="PFP267" s="1"/>
      <c r="PFQ267" s="1"/>
      <c r="PFR267" s="1"/>
      <c r="PFS267" s="1"/>
      <c r="PFT267" s="1"/>
      <c r="PFU267" s="1"/>
      <c r="PFV267" s="1"/>
      <c r="PFW267" s="1"/>
      <c r="PFX267" s="1"/>
      <c r="PFY267" s="1"/>
      <c r="PFZ267" s="1"/>
      <c r="PGA267" s="1"/>
      <c r="PGB267" s="1"/>
      <c r="PGC267" s="1"/>
      <c r="PGD267" s="1"/>
      <c r="PGE267" s="1"/>
      <c r="PGF267" s="1"/>
      <c r="PGG267" s="1"/>
      <c r="PGH267" s="1"/>
      <c r="PGI267" s="1"/>
      <c r="PGJ267" s="1"/>
      <c r="PGK267" s="1"/>
      <c r="PGL267" s="1"/>
      <c r="PGM267" s="1"/>
      <c r="PGN267" s="1"/>
      <c r="PGO267" s="1"/>
      <c r="PGP267" s="1"/>
      <c r="PGQ267" s="1"/>
      <c r="PGR267" s="1"/>
      <c r="PGS267" s="1"/>
      <c r="PGT267" s="1"/>
      <c r="PGU267" s="1"/>
      <c r="PGV267" s="1"/>
      <c r="PGW267" s="1"/>
      <c r="PGX267" s="1"/>
      <c r="PGY267" s="1"/>
      <c r="PGZ267" s="1"/>
      <c r="PHA267" s="1"/>
      <c r="PHB267" s="1"/>
      <c r="PHC267" s="1"/>
      <c r="PHD267" s="1"/>
      <c r="PHE267" s="1"/>
      <c r="PHF267" s="1"/>
      <c r="PHG267" s="1"/>
      <c r="PHH267" s="1"/>
      <c r="PHI267" s="1"/>
      <c r="PHJ267" s="1"/>
      <c r="PHK267" s="1"/>
      <c r="PHL267" s="1"/>
      <c r="PHM267" s="1"/>
      <c r="PHN267" s="1"/>
      <c r="PHO267" s="1"/>
      <c r="PHP267" s="1"/>
      <c r="PHQ267" s="1"/>
      <c r="PHR267" s="1"/>
      <c r="PHS267" s="1"/>
      <c r="PHT267" s="1"/>
      <c r="PHU267" s="1"/>
      <c r="PHV267" s="1"/>
      <c r="PHW267" s="1"/>
      <c r="PHX267" s="1"/>
      <c r="PHY267" s="1"/>
      <c r="PHZ267" s="1"/>
      <c r="PIA267" s="1"/>
      <c r="PIB267" s="1"/>
      <c r="PIC267" s="1"/>
      <c r="PID267" s="1"/>
      <c r="PIE267" s="1"/>
      <c r="PIF267" s="1"/>
      <c r="PIG267" s="1"/>
      <c r="PIH267" s="1"/>
      <c r="PII267" s="1"/>
      <c r="PIJ267" s="1"/>
      <c r="PIK267" s="1"/>
      <c r="PIL267" s="1"/>
      <c r="PIM267" s="1"/>
      <c r="PIN267" s="1"/>
      <c r="PIO267" s="1"/>
      <c r="PIP267" s="1"/>
      <c r="PIQ267" s="1"/>
      <c r="PIR267" s="1"/>
      <c r="PIS267" s="1"/>
      <c r="PIT267" s="1"/>
      <c r="PIU267" s="1"/>
      <c r="PIV267" s="1"/>
      <c r="PIW267" s="1"/>
      <c r="PIX267" s="1"/>
      <c r="PIY267" s="1"/>
      <c r="PIZ267" s="1"/>
      <c r="PJA267" s="1"/>
      <c r="PJB267" s="1"/>
      <c r="PJC267" s="1"/>
      <c r="PJD267" s="1"/>
      <c r="PJE267" s="1"/>
      <c r="PJF267" s="1"/>
      <c r="PJG267" s="1"/>
      <c r="PJH267" s="1"/>
      <c r="PJI267" s="1"/>
      <c r="PJJ267" s="1"/>
      <c r="PJK267" s="1"/>
      <c r="PJL267" s="1"/>
      <c r="PJM267" s="1"/>
      <c r="PJN267" s="1"/>
      <c r="PJO267" s="1"/>
      <c r="PJP267" s="1"/>
      <c r="PJQ267" s="1"/>
      <c r="PJR267" s="1"/>
      <c r="PJS267" s="1"/>
      <c r="PJT267" s="1"/>
      <c r="PJU267" s="1"/>
      <c r="PJV267" s="1"/>
      <c r="PJW267" s="1"/>
      <c r="PJX267" s="1"/>
      <c r="PJY267" s="1"/>
      <c r="PJZ267" s="1"/>
      <c r="PKA267" s="1"/>
      <c r="PKB267" s="1"/>
      <c r="PKC267" s="1"/>
      <c r="PKD267" s="1"/>
      <c r="PKE267" s="1"/>
      <c r="PKF267" s="1"/>
      <c r="PKG267" s="1"/>
      <c r="PKH267" s="1"/>
      <c r="PKI267" s="1"/>
      <c r="PKJ267" s="1"/>
      <c r="PKK267" s="1"/>
      <c r="PKL267" s="1"/>
      <c r="PKM267" s="1"/>
      <c r="PKN267" s="1"/>
      <c r="PKO267" s="1"/>
      <c r="PKP267" s="1"/>
      <c r="PKQ267" s="1"/>
      <c r="PKR267" s="1"/>
      <c r="PKS267" s="1"/>
      <c r="PKT267" s="1"/>
      <c r="PKU267" s="1"/>
      <c r="PKV267" s="1"/>
      <c r="PKW267" s="1"/>
      <c r="PKX267" s="1"/>
      <c r="PKY267" s="1"/>
      <c r="PKZ267" s="1"/>
      <c r="PLA267" s="1"/>
      <c r="PLB267" s="1"/>
      <c r="PLC267" s="1"/>
      <c r="PLD267" s="1"/>
      <c r="PLE267" s="1"/>
      <c r="PLF267" s="1"/>
      <c r="PLG267" s="1"/>
      <c r="PLH267" s="1"/>
      <c r="PLI267" s="1"/>
      <c r="PLJ267" s="1"/>
      <c r="PLK267" s="1"/>
      <c r="PLL267" s="1"/>
      <c r="PLM267" s="1"/>
      <c r="PLN267" s="1"/>
      <c r="PLO267" s="1"/>
      <c r="PLP267" s="1"/>
      <c r="PLQ267" s="1"/>
      <c r="PLR267" s="1"/>
      <c r="PLS267" s="1"/>
      <c r="PLT267" s="1"/>
      <c r="PLU267" s="1"/>
      <c r="PLV267" s="1"/>
      <c r="PLW267" s="1"/>
      <c r="PLX267" s="1"/>
      <c r="PLY267" s="1"/>
      <c r="PLZ267" s="1"/>
      <c r="PMA267" s="1"/>
      <c r="PMB267" s="1"/>
      <c r="PMC267" s="1"/>
      <c r="PMD267" s="1"/>
      <c r="PME267" s="1"/>
      <c r="PMF267" s="1"/>
      <c r="PMG267" s="1"/>
      <c r="PMH267" s="1"/>
      <c r="PMI267" s="1"/>
      <c r="PMJ267" s="1"/>
      <c r="PMK267" s="1"/>
      <c r="PML267" s="1"/>
      <c r="PMM267" s="1"/>
      <c r="PMN267" s="1"/>
      <c r="PMO267" s="1"/>
      <c r="PMP267" s="1"/>
      <c r="PMQ267" s="1"/>
      <c r="PMR267" s="1"/>
      <c r="PMS267" s="1"/>
      <c r="PMT267" s="1"/>
      <c r="PMU267" s="1"/>
      <c r="PMV267" s="1"/>
      <c r="PMW267" s="1"/>
      <c r="PMX267" s="1"/>
      <c r="PMY267" s="1"/>
      <c r="PMZ267" s="1"/>
      <c r="PNA267" s="1"/>
      <c r="PNB267" s="1"/>
      <c r="PNC267" s="1"/>
      <c r="PND267" s="1"/>
      <c r="PNE267" s="1"/>
      <c r="PNF267" s="1"/>
      <c r="PNG267" s="1"/>
      <c r="PNH267" s="1"/>
      <c r="PNI267" s="1"/>
      <c r="PNJ267" s="1"/>
      <c r="PNK267" s="1"/>
      <c r="PNL267" s="1"/>
      <c r="PNM267" s="1"/>
      <c r="PNN267" s="1"/>
      <c r="PNO267" s="1"/>
      <c r="PNP267" s="1"/>
      <c r="PNQ267" s="1"/>
      <c r="PNR267" s="1"/>
      <c r="PNS267" s="1"/>
      <c r="PNT267" s="1"/>
      <c r="PNU267" s="1"/>
      <c r="PNV267" s="1"/>
      <c r="PNW267" s="1"/>
      <c r="PNX267" s="1"/>
      <c r="PNY267" s="1"/>
      <c r="PNZ267" s="1"/>
      <c r="POA267" s="1"/>
      <c r="POB267" s="1"/>
      <c r="POC267" s="1"/>
      <c r="POD267" s="1"/>
      <c r="POE267" s="1"/>
      <c r="POF267" s="1"/>
      <c r="POG267" s="1"/>
      <c r="POH267" s="1"/>
      <c r="POI267" s="1"/>
      <c r="POJ267" s="1"/>
      <c r="POK267" s="1"/>
      <c r="POL267" s="1"/>
      <c r="POM267" s="1"/>
      <c r="PON267" s="1"/>
      <c r="POO267" s="1"/>
      <c r="POP267" s="1"/>
      <c r="POQ267" s="1"/>
      <c r="POR267" s="1"/>
      <c r="POS267" s="1"/>
      <c r="POT267" s="1"/>
      <c r="POU267" s="1"/>
      <c r="POV267" s="1"/>
      <c r="POW267" s="1"/>
      <c r="POX267" s="1"/>
      <c r="POY267" s="1"/>
      <c r="POZ267" s="1"/>
      <c r="PPA267" s="1"/>
      <c r="PPB267" s="1"/>
      <c r="PPC267" s="1"/>
      <c r="PPD267" s="1"/>
      <c r="PPE267" s="1"/>
      <c r="PPF267" s="1"/>
      <c r="PPG267" s="1"/>
      <c r="PPH267" s="1"/>
      <c r="PPI267" s="1"/>
      <c r="PPJ267" s="1"/>
      <c r="PPK267" s="1"/>
      <c r="PPL267" s="1"/>
      <c r="PPM267" s="1"/>
      <c r="PPN267" s="1"/>
      <c r="PPO267" s="1"/>
      <c r="PPP267" s="1"/>
      <c r="PPQ267" s="1"/>
      <c r="PPR267" s="1"/>
      <c r="PPS267" s="1"/>
      <c r="PPT267" s="1"/>
      <c r="PPU267" s="1"/>
      <c r="PPV267" s="1"/>
      <c r="PPW267" s="1"/>
      <c r="PPX267" s="1"/>
      <c r="PPY267" s="1"/>
      <c r="PPZ267" s="1"/>
      <c r="PQA267" s="1"/>
      <c r="PQB267" s="1"/>
      <c r="PQC267" s="1"/>
      <c r="PQD267" s="1"/>
      <c r="PQE267" s="1"/>
      <c r="PQF267" s="1"/>
      <c r="PQG267" s="1"/>
      <c r="PQH267" s="1"/>
      <c r="PQI267" s="1"/>
      <c r="PQJ267" s="1"/>
      <c r="PQK267" s="1"/>
      <c r="PQL267" s="1"/>
      <c r="PQM267" s="1"/>
      <c r="PQN267" s="1"/>
      <c r="PQO267" s="1"/>
      <c r="PQP267" s="1"/>
      <c r="PQQ267" s="1"/>
      <c r="PQR267" s="1"/>
      <c r="PQS267" s="1"/>
      <c r="PQT267" s="1"/>
      <c r="PQU267" s="1"/>
      <c r="PQV267" s="1"/>
      <c r="PQW267" s="1"/>
      <c r="PQX267" s="1"/>
      <c r="PQY267" s="1"/>
      <c r="PQZ267" s="1"/>
      <c r="PRA267" s="1"/>
      <c r="PRB267" s="1"/>
      <c r="PRC267" s="1"/>
      <c r="PRD267" s="1"/>
      <c r="PRE267" s="1"/>
      <c r="PRF267" s="1"/>
      <c r="PRG267" s="1"/>
      <c r="PRH267" s="1"/>
      <c r="PRI267" s="1"/>
      <c r="PRJ267" s="1"/>
      <c r="PRK267" s="1"/>
      <c r="PRL267" s="1"/>
      <c r="PRM267" s="1"/>
      <c r="PRN267" s="1"/>
      <c r="PRO267" s="1"/>
      <c r="PRP267" s="1"/>
      <c r="PRQ267" s="1"/>
      <c r="PRR267" s="1"/>
      <c r="PRS267" s="1"/>
      <c r="PRT267" s="1"/>
      <c r="PRU267" s="1"/>
      <c r="PRV267" s="1"/>
      <c r="PRW267" s="1"/>
      <c r="PRX267" s="1"/>
      <c r="PRY267" s="1"/>
      <c r="PRZ267" s="1"/>
      <c r="PSA267" s="1"/>
      <c r="PSB267" s="1"/>
      <c r="PSC267" s="1"/>
      <c r="PSD267" s="1"/>
      <c r="PSE267" s="1"/>
      <c r="PSF267" s="1"/>
      <c r="PSG267" s="1"/>
      <c r="PSH267" s="1"/>
      <c r="PSI267" s="1"/>
      <c r="PSJ267" s="1"/>
      <c r="PSK267" s="1"/>
      <c r="PSL267" s="1"/>
      <c r="PSM267" s="1"/>
      <c r="PSN267" s="1"/>
      <c r="PSO267" s="1"/>
      <c r="PSP267" s="1"/>
      <c r="PSQ267" s="1"/>
      <c r="PSR267" s="1"/>
      <c r="PSS267" s="1"/>
      <c r="PST267" s="1"/>
      <c r="PSU267" s="1"/>
      <c r="PSV267" s="1"/>
      <c r="PSW267" s="1"/>
      <c r="PSX267" s="1"/>
      <c r="PSY267" s="1"/>
      <c r="PSZ267" s="1"/>
      <c r="PTA267" s="1"/>
      <c r="PTB267" s="1"/>
      <c r="PTC267" s="1"/>
      <c r="PTD267" s="1"/>
      <c r="PTE267" s="1"/>
      <c r="PTF267" s="1"/>
      <c r="PTG267" s="1"/>
      <c r="PTH267" s="1"/>
      <c r="PTI267" s="1"/>
      <c r="PTJ267" s="1"/>
      <c r="PTK267" s="1"/>
      <c r="PTL267" s="1"/>
      <c r="PTM267" s="1"/>
      <c r="PTN267" s="1"/>
      <c r="PTO267" s="1"/>
      <c r="PTP267" s="1"/>
      <c r="PTQ267" s="1"/>
      <c r="PTR267" s="1"/>
      <c r="PTS267" s="1"/>
      <c r="PTT267" s="1"/>
      <c r="PTU267" s="1"/>
      <c r="PTV267" s="1"/>
      <c r="PTW267" s="1"/>
      <c r="PTX267" s="1"/>
      <c r="PTY267" s="1"/>
      <c r="PTZ267" s="1"/>
      <c r="PUA267" s="1"/>
      <c r="PUB267" s="1"/>
      <c r="PUC267" s="1"/>
      <c r="PUD267" s="1"/>
      <c r="PUE267" s="1"/>
      <c r="PUF267" s="1"/>
      <c r="PUG267" s="1"/>
      <c r="PUH267" s="1"/>
      <c r="PUI267" s="1"/>
      <c r="PUJ267" s="1"/>
      <c r="PUK267" s="1"/>
      <c r="PUL267" s="1"/>
      <c r="PUM267" s="1"/>
      <c r="PUN267" s="1"/>
      <c r="PUO267" s="1"/>
      <c r="PUP267" s="1"/>
      <c r="PUQ267" s="1"/>
      <c r="PUR267" s="1"/>
      <c r="PUS267" s="1"/>
      <c r="PUT267" s="1"/>
      <c r="PUU267" s="1"/>
      <c r="PUV267" s="1"/>
      <c r="PUW267" s="1"/>
      <c r="PUX267" s="1"/>
      <c r="PUY267" s="1"/>
      <c r="PUZ267" s="1"/>
      <c r="PVA267" s="1"/>
      <c r="PVB267" s="1"/>
      <c r="PVC267" s="1"/>
      <c r="PVD267" s="1"/>
      <c r="PVE267" s="1"/>
      <c r="PVF267" s="1"/>
      <c r="PVG267" s="1"/>
      <c r="PVH267" s="1"/>
      <c r="PVI267" s="1"/>
      <c r="PVJ267" s="1"/>
      <c r="PVK267" s="1"/>
      <c r="PVL267" s="1"/>
      <c r="PVM267" s="1"/>
      <c r="PVN267" s="1"/>
      <c r="PVO267" s="1"/>
      <c r="PVP267" s="1"/>
      <c r="PVQ267" s="1"/>
      <c r="PVR267" s="1"/>
      <c r="PVS267" s="1"/>
      <c r="PVT267" s="1"/>
      <c r="PVU267" s="1"/>
      <c r="PVV267" s="1"/>
      <c r="PVW267" s="1"/>
      <c r="PVX267" s="1"/>
      <c r="PVY267" s="1"/>
      <c r="PVZ267" s="1"/>
      <c r="PWA267" s="1"/>
      <c r="PWB267" s="1"/>
      <c r="PWC267" s="1"/>
      <c r="PWD267" s="1"/>
      <c r="PWE267" s="1"/>
      <c r="PWF267" s="1"/>
      <c r="PWG267" s="1"/>
      <c r="PWH267" s="1"/>
      <c r="PWI267" s="1"/>
      <c r="PWJ267" s="1"/>
      <c r="PWK267" s="1"/>
      <c r="PWL267" s="1"/>
      <c r="PWM267" s="1"/>
      <c r="PWN267" s="1"/>
      <c r="PWO267" s="1"/>
      <c r="PWP267" s="1"/>
      <c r="PWQ267" s="1"/>
      <c r="PWR267" s="1"/>
      <c r="PWS267" s="1"/>
      <c r="PWT267" s="1"/>
      <c r="PWU267" s="1"/>
      <c r="PWV267" s="1"/>
      <c r="PWW267" s="1"/>
      <c r="PWX267" s="1"/>
      <c r="PWY267" s="1"/>
      <c r="PWZ267" s="1"/>
      <c r="PXA267" s="1"/>
      <c r="PXB267" s="1"/>
      <c r="PXC267" s="1"/>
      <c r="PXD267" s="1"/>
      <c r="PXE267" s="1"/>
      <c r="PXF267" s="1"/>
      <c r="PXG267" s="1"/>
      <c r="PXH267" s="1"/>
      <c r="PXI267" s="1"/>
      <c r="PXJ267" s="1"/>
      <c r="PXK267" s="1"/>
      <c r="PXL267" s="1"/>
      <c r="PXM267" s="1"/>
      <c r="PXN267" s="1"/>
      <c r="PXO267" s="1"/>
      <c r="PXP267" s="1"/>
      <c r="PXQ267" s="1"/>
      <c r="PXR267" s="1"/>
      <c r="PXS267" s="1"/>
      <c r="PXT267" s="1"/>
      <c r="PXU267" s="1"/>
      <c r="PXV267" s="1"/>
      <c r="PXW267" s="1"/>
      <c r="PXX267" s="1"/>
      <c r="PXY267" s="1"/>
      <c r="PXZ267" s="1"/>
      <c r="PYA267" s="1"/>
      <c r="PYB267" s="1"/>
      <c r="PYC267" s="1"/>
      <c r="PYD267" s="1"/>
      <c r="PYE267" s="1"/>
      <c r="PYF267" s="1"/>
      <c r="PYG267" s="1"/>
      <c r="PYH267" s="1"/>
      <c r="PYI267" s="1"/>
      <c r="PYJ267" s="1"/>
      <c r="PYK267" s="1"/>
      <c r="PYL267" s="1"/>
      <c r="PYM267" s="1"/>
      <c r="PYN267" s="1"/>
      <c r="PYO267" s="1"/>
      <c r="PYP267" s="1"/>
      <c r="PYQ267" s="1"/>
      <c r="PYR267" s="1"/>
      <c r="PYS267" s="1"/>
      <c r="PYT267" s="1"/>
      <c r="PYU267" s="1"/>
      <c r="PYV267" s="1"/>
      <c r="PYW267" s="1"/>
      <c r="PYX267" s="1"/>
      <c r="PYY267" s="1"/>
      <c r="PYZ267" s="1"/>
      <c r="PZA267" s="1"/>
      <c r="PZB267" s="1"/>
      <c r="PZC267" s="1"/>
      <c r="PZD267" s="1"/>
      <c r="PZE267" s="1"/>
      <c r="PZF267" s="1"/>
      <c r="PZG267" s="1"/>
      <c r="PZH267" s="1"/>
      <c r="PZI267" s="1"/>
      <c r="PZJ267" s="1"/>
      <c r="PZK267" s="1"/>
      <c r="PZL267" s="1"/>
      <c r="PZM267" s="1"/>
      <c r="PZN267" s="1"/>
      <c r="PZO267" s="1"/>
      <c r="PZP267" s="1"/>
      <c r="PZQ267" s="1"/>
      <c r="PZR267" s="1"/>
      <c r="PZS267" s="1"/>
      <c r="PZT267" s="1"/>
      <c r="PZU267" s="1"/>
      <c r="PZV267" s="1"/>
      <c r="PZW267" s="1"/>
      <c r="PZX267" s="1"/>
      <c r="PZY267" s="1"/>
      <c r="PZZ267" s="1"/>
      <c r="QAA267" s="1"/>
      <c r="QAB267" s="1"/>
      <c r="QAC267" s="1"/>
      <c r="QAD267" s="1"/>
      <c r="QAE267" s="1"/>
      <c r="QAF267" s="1"/>
      <c r="QAG267" s="1"/>
      <c r="QAH267" s="1"/>
      <c r="QAI267" s="1"/>
      <c r="QAJ267" s="1"/>
      <c r="QAK267" s="1"/>
      <c r="QAL267" s="1"/>
      <c r="QAM267" s="1"/>
      <c r="QAN267" s="1"/>
      <c r="QAO267" s="1"/>
      <c r="QAP267" s="1"/>
      <c r="QAQ267" s="1"/>
      <c r="QAR267" s="1"/>
      <c r="QAS267" s="1"/>
      <c r="QAT267" s="1"/>
      <c r="QAU267" s="1"/>
      <c r="QAV267" s="1"/>
      <c r="QAW267" s="1"/>
      <c r="QAX267" s="1"/>
      <c r="QAY267" s="1"/>
      <c r="QAZ267" s="1"/>
      <c r="QBA267" s="1"/>
      <c r="QBB267" s="1"/>
      <c r="QBC267" s="1"/>
      <c r="QBD267" s="1"/>
      <c r="QBE267" s="1"/>
      <c r="QBF267" s="1"/>
      <c r="QBG267" s="1"/>
      <c r="QBH267" s="1"/>
      <c r="QBI267" s="1"/>
      <c r="QBJ267" s="1"/>
      <c r="QBK267" s="1"/>
      <c r="QBL267" s="1"/>
      <c r="QBM267" s="1"/>
      <c r="QBN267" s="1"/>
      <c r="QBO267" s="1"/>
      <c r="QBP267" s="1"/>
      <c r="QBQ267" s="1"/>
      <c r="QBR267" s="1"/>
      <c r="QBS267" s="1"/>
      <c r="QBT267" s="1"/>
      <c r="QBU267" s="1"/>
      <c r="QBV267" s="1"/>
      <c r="QBW267" s="1"/>
      <c r="QBX267" s="1"/>
      <c r="QBY267" s="1"/>
      <c r="QBZ267" s="1"/>
      <c r="QCA267" s="1"/>
      <c r="QCB267" s="1"/>
      <c r="QCC267" s="1"/>
      <c r="QCD267" s="1"/>
      <c r="QCE267" s="1"/>
      <c r="QCF267" s="1"/>
      <c r="QCG267" s="1"/>
      <c r="QCH267" s="1"/>
      <c r="QCI267" s="1"/>
      <c r="QCJ267" s="1"/>
      <c r="QCK267" s="1"/>
      <c r="QCL267" s="1"/>
      <c r="QCM267" s="1"/>
      <c r="QCN267" s="1"/>
      <c r="QCO267" s="1"/>
      <c r="QCP267" s="1"/>
      <c r="QCQ267" s="1"/>
      <c r="QCR267" s="1"/>
      <c r="QCS267" s="1"/>
      <c r="QCT267" s="1"/>
      <c r="QCU267" s="1"/>
      <c r="QCV267" s="1"/>
      <c r="QCW267" s="1"/>
      <c r="QCX267" s="1"/>
      <c r="QCY267" s="1"/>
      <c r="QCZ267" s="1"/>
      <c r="QDA267" s="1"/>
      <c r="QDB267" s="1"/>
      <c r="QDC267" s="1"/>
      <c r="QDD267" s="1"/>
      <c r="QDE267" s="1"/>
      <c r="QDF267" s="1"/>
      <c r="QDG267" s="1"/>
      <c r="QDH267" s="1"/>
      <c r="QDI267" s="1"/>
      <c r="QDJ267" s="1"/>
      <c r="QDK267" s="1"/>
      <c r="QDL267" s="1"/>
      <c r="QDM267" s="1"/>
      <c r="QDN267" s="1"/>
      <c r="QDO267" s="1"/>
      <c r="QDP267" s="1"/>
      <c r="QDQ267" s="1"/>
      <c r="QDR267" s="1"/>
      <c r="QDS267" s="1"/>
      <c r="QDT267" s="1"/>
      <c r="QDU267" s="1"/>
      <c r="QDV267" s="1"/>
      <c r="QDW267" s="1"/>
      <c r="QDX267" s="1"/>
      <c r="QDY267" s="1"/>
      <c r="QDZ267" s="1"/>
      <c r="QEA267" s="1"/>
      <c r="QEB267" s="1"/>
      <c r="QEC267" s="1"/>
      <c r="QED267" s="1"/>
      <c r="QEE267" s="1"/>
      <c r="QEF267" s="1"/>
      <c r="QEG267" s="1"/>
      <c r="QEH267" s="1"/>
      <c r="QEI267" s="1"/>
      <c r="QEJ267" s="1"/>
      <c r="QEK267" s="1"/>
      <c r="QEL267" s="1"/>
      <c r="QEM267" s="1"/>
      <c r="QEN267" s="1"/>
      <c r="QEO267" s="1"/>
      <c r="QEP267" s="1"/>
      <c r="QEQ267" s="1"/>
      <c r="QER267" s="1"/>
      <c r="QES267" s="1"/>
      <c r="QET267" s="1"/>
      <c r="QEU267" s="1"/>
      <c r="QEV267" s="1"/>
      <c r="QEW267" s="1"/>
      <c r="QEX267" s="1"/>
      <c r="QEY267" s="1"/>
      <c r="QEZ267" s="1"/>
      <c r="QFA267" s="1"/>
      <c r="QFB267" s="1"/>
      <c r="QFC267" s="1"/>
      <c r="QFD267" s="1"/>
      <c r="QFE267" s="1"/>
      <c r="QFF267" s="1"/>
      <c r="QFG267" s="1"/>
      <c r="QFH267" s="1"/>
      <c r="QFI267" s="1"/>
      <c r="QFJ267" s="1"/>
      <c r="QFK267" s="1"/>
      <c r="QFL267" s="1"/>
      <c r="QFM267" s="1"/>
      <c r="QFN267" s="1"/>
      <c r="QFO267" s="1"/>
      <c r="QFP267" s="1"/>
      <c r="QFQ267" s="1"/>
      <c r="QFR267" s="1"/>
      <c r="QFS267" s="1"/>
      <c r="QFT267" s="1"/>
      <c r="QFU267" s="1"/>
      <c r="QFV267" s="1"/>
      <c r="QFW267" s="1"/>
      <c r="QFX267" s="1"/>
      <c r="QFY267" s="1"/>
      <c r="QFZ267" s="1"/>
      <c r="QGA267" s="1"/>
      <c r="QGB267" s="1"/>
      <c r="QGC267" s="1"/>
      <c r="QGD267" s="1"/>
      <c r="QGE267" s="1"/>
      <c r="QGF267" s="1"/>
      <c r="QGG267" s="1"/>
      <c r="QGH267" s="1"/>
      <c r="QGI267" s="1"/>
      <c r="QGJ267" s="1"/>
      <c r="QGK267" s="1"/>
      <c r="QGL267" s="1"/>
      <c r="QGM267" s="1"/>
      <c r="QGN267" s="1"/>
      <c r="QGO267" s="1"/>
      <c r="QGP267" s="1"/>
      <c r="QGQ267" s="1"/>
      <c r="QGR267" s="1"/>
      <c r="QGS267" s="1"/>
      <c r="QGT267" s="1"/>
      <c r="QGU267" s="1"/>
      <c r="QGV267" s="1"/>
      <c r="QGW267" s="1"/>
      <c r="QGX267" s="1"/>
      <c r="QGY267" s="1"/>
      <c r="QGZ267" s="1"/>
      <c r="QHA267" s="1"/>
      <c r="QHB267" s="1"/>
      <c r="QHC267" s="1"/>
      <c r="QHD267" s="1"/>
      <c r="QHE267" s="1"/>
      <c r="QHF267" s="1"/>
      <c r="QHG267" s="1"/>
      <c r="QHH267" s="1"/>
      <c r="QHI267" s="1"/>
      <c r="QHJ267" s="1"/>
      <c r="QHK267" s="1"/>
      <c r="QHL267" s="1"/>
      <c r="QHM267" s="1"/>
      <c r="QHN267" s="1"/>
      <c r="QHO267" s="1"/>
      <c r="QHP267" s="1"/>
      <c r="QHQ267" s="1"/>
      <c r="QHR267" s="1"/>
      <c r="QHS267" s="1"/>
      <c r="QHT267" s="1"/>
      <c r="QHU267" s="1"/>
      <c r="QHV267" s="1"/>
      <c r="QHW267" s="1"/>
      <c r="QHX267" s="1"/>
      <c r="QHY267" s="1"/>
      <c r="QHZ267" s="1"/>
      <c r="QIA267" s="1"/>
      <c r="QIB267" s="1"/>
      <c r="QIC267" s="1"/>
      <c r="QID267" s="1"/>
      <c r="QIE267" s="1"/>
      <c r="QIF267" s="1"/>
      <c r="QIG267" s="1"/>
      <c r="QIH267" s="1"/>
      <c r="QII267" s="1"/>
      <c r="QIJ267" s="1"/>
      <c r="QIK267" s="1"/>
      <c r="QIL267" s="1"/>
      <c r="QIM267" s="1"/>
      <c r="QIN267" s="1"/>
      <c r="QIO267" s="1"/>
      <c r="QIP267" s="1"/>
      <c r="QIQ267" s="1"/>
      <c r="QIR267" s="1"/>
      <c r="QIS267" s="1"/>
      <c r="QIT267" s="1"/>
      <c r="QIU267" s="1"/>
      <c r="QIV267" s="1"/>
      <c r="QIW267" s="1"/>
      <c r="QIX267" s="1"/>
      <c r="QIY267" s="1"/>
      <c r="QIZ267" s="1"/>
      <c r="QJA267" s="1"/>
      <c r="QJB267" s="1"/>
      <c r="QJC267" s="1"/>
      <c r="QJD267" s="1"/>
      <c r="QJE267" s="1"/>
      <c r="QJF267" s="1"/>
      <c r="QJG267" s="1"/>
      <c r="QJH267" s="1"/>
      <c r="QJI267" s="1"/>
      <c r="QJJ267" s="1"/>
      <c r="QJK267" s="1"/>
      <c r="QJL267" s="1"/>
      <c r="QJM267" s="1"/>
      <c r="QJN267" s="1"/>
      <c r="QJO267" s="1"/>
      <c r="QJP267" s="1"/>
      <c r="QJQ267" s="1"/>
      <c r="QJR267" s="1"/>
      <c r="QJS267" s="1"/>
      <c r="QJT267" s="1"/>
      <c r="QJU267" s="1"/>
      <c r="QJV267" s="1"/>
      <c r="QJW267" s="1"/>
      <c r="QJX267" s="1"/>
      <c r="QJY267" s="1"/>
      <c r="QJZ267" s="1"/>
      <c r="QKA267" s="1"/>
      <c r="QKB267" s="1"/>
      <c r="QKC267" s="1"/>
      <c r="QKD267" s="1"/>
      <c r="QKE267" s="1"/>
      <c r="QKF267" s="1"/>
      <c r="QKG267" s="1"/>
      <c r="QKH267" s="1"/>
      <c r="QKI267" s="1"/>
      <c r="QKJ267" s="1"/>
      <c r="QKK267" s="1"/>
      <c r="QKL267" s="1"/>
      <c r="QKM267" s="1"/>
      <c r="QKN267" s="1"/>
      <c r="QKO267" s="1"/>
      <c r="QKP267" s="1"/>
      <c r="QKQ267" s="1"/>
      <c r="QKR267" s="1"/>
      <c r="QKS267" s="1"/>
      <c r="QKT267" s="1"/>
      <c r="QKU267" s="1"/>
      <c r="QKV267" s="1"/>
      <c r="QKW267" s="1"/>
      <c r="QKX267" s="1"/>
      <c r="QKY267" s="1"/>
      <c r="QKZ267" s="1"/>
      <c r="QLA267" s="1"/>
      <c r="QLB267" s="1"/>
      <c r="QLC267" s="1"/>
      <c r="QLD267" s="1"/>
      <c r="QLE267" s="1"/>
      <c r="QLF267" s="1"/>
      <c r="QLG267" s="1"/>
      <c r="QLH267" s="1"/>
      <c r="QLI267" s="1"/>
      <c r="QLJ267" s="1"/>
      <c r="QLK267" s="1"/>
      <c r="QLL267" s="1"/>
      <c r="QLM267" s="1"/>
      <c r="QLN267" s="1"/>
      <c r="QLO267" s="1"/>
      <c r="QLP267" s="1"/>
      <c r="QLQ267" s="1"/>
      <c r="QLR267" s="1"/>
      <c r="QLS267" s="1"/>
      <c r="QLT267" s="1"/>
      <c r="QLU267" s="1"/>
      <c r="QLV267" s="1"/>
      <c r="QLW267" s="1"/>
      <c r="QLX267" s="1"/>
      <c r="QLY267" s="1"/>
      <c r="QLZ267" s="1"/>
      <c r="QMA267" s="1"/>
      <c r="QMB267" s="1"/>
      <c r="QMC267" s="1"/>
      <c r="QMD267" s="1"/>
      <c r="QME267" s="1"/>
      <c r="QMF267" s="1"/>
      <c r="QMG267" s="1"/>
      <c r="QMH267" s="1"/>
      <c r="QMI267" s="1"/>
      <c r="QMJ267" s="1"/>
      <c r="QMK267" s="1"/>
      <c r="QML267" s="1"/>
      <c r="QMM267" s="1"/>
      <c r="QMN267" s="1"/>
      <c r="QMO267" s="1"/>
      <c r="QMP267" s="1"/>
      <c r="QMQ267" s="1"/>
      <c r="QMR267" s="1"/>
      <c r="QMS267" s="1"/>
      <c r="QMT267" s="1"/>
      <c r="QMU267" s="1"/>
      <c r="QMV267" s="1"/>
      <c r="QMW267" s="1"/>
      <c r="QMX267" s="1"/>
      <c r="QMY267" s="1"/>
      <c r="QMZ267" s="1"/>
      <c r="QNA267" s="1"/>
      <c r="QNB267" s="1"/>
      <c r="QNC267" s="1"/>
      <c r="QND267" s="1"/>
      <c r="QNE267" s="1"/>
      <c r="QNF267" s="1"/>
      <c r="QNG267" s="1"/>
      <c r="QNH267" s="1"/>
      <c r="QNI267" s="1"/>
      <c r="QNJ267" s="1"/>
      <c r="QNK267" s="1"/>
      <c r="QNL267" s="1"/>
      <c r="QNM267" s="1"/>
      <c r="QNN267" s="1"/>
      <c r="QNO267" s="1"/>
      <c r="QNP267" s="1"/>
      <c r="QNQ267" s="1"/>
      <c r="QNR267" s="1"/>
      <c r="QNS267" s="1"/>
      <c r="QNT267" s="1"/>
      <c r="QNU267" s="1"/>
      <c r="QNV267" s="1"/>
      <c r="QNW267" s="1"/>
      <c r="QNX267" s="1"/>
      <c r="QNY267" s="1"/>
      <c r="QNZ267" s="1"/>
      <c r="QOA267" s="1"/>
      <c r="QOB267" s="1"/>
      <c r="QOC267" s="1"/>
      <c r="QOD267" s="1"/>
      <c r="QOE267" s="1"/>
      <c r="QOF267" s="1"/>
      <c r="QOG267" s="1"/>
      <c r="QOH267" s="1"/>
      <c r="QOI267" s="1"/>
      <c r="QOJ267" s="1"/>
      <c r="QOK267" s="1"/>
      <c r="QOL267" s="1"/>
      <c r="QOM267" s="1"/>
      <c r="QON267" s="1"/>
      <c r="QOO267" s="1"/>
      <c r="QOP267" s="1"/>
      <c r="QOQ267" s="1"/>
      <c r="QOR267" s="1"/>
      <c r="QOS267" s="1"/>
      <c r="QOT267" s="1"/>
      <c r="QOU267" s="1"/>
      <c r="QOV267" s="1"/>
      <c r="QOW267" s="1"/>
      <c r="QOX267" s="1"/>
      <c r="QOY267" s="1"/>
      <c r="QOZ267" s="1"/>
      <c r="QPA267" s="1"/>
      <c r="QPB267" s="1"/>
      <c r="QPC267" s="1"/>
      <c r="QPD267" s="1"/>
      <c r="QPE267" s="1"/>
      <c r="QPF267" s="1"/>
      <c r="QPG267" s="1"/>
      <c r="QPH267" s="1"/>
      <c r="QPI267" s="1"/>
      <c r="QPJ267" s="1"/>
      <c r="QPK267" s="1"/>
      <c r="QPL267" s="1"/>
      <c r="QPM267" s="1"/>
      <c r="QPN267" s="1"/>
      <c r="QPO267" s="1"/>
      <c r="QPP267" s="1"/>
      <c r="QPQ267" s="1"/>
      <c r="QPR267" s="1"/>
      <c r="QPS267" s="1"/>
      <c r="QPT267" s="1"/>
      <c r="QPU267" s="1"/>
      <c r="QPV267" s="1"/>
      <c r="QPW267" s="1"/>
      <c r="QPX267" s="1"/>
      <c r="QPY267" s="1"/>
      <c r="QPZ267" s="1"/>
      <c r="QQA267" s="1"/>
      <c r="QQB267" s="1"/>
      <c r="QQC267" s="1"/>
      <c r="QQD267" s="1"/>
      <c r="QQE267" s="1"/>
      <c r="QQF267" s="1"/>
      <c r="QQG267" s="1"/>
      <c r="QQH267" s="1"/>
      <c r="QQI267" s="1"/>
      <c r="QQJ267" s="1"/>
      <c r="QQK267" s="1"/>
      <c r="QQL267" s="1"/>
      <c r="QQM267" s="1"/>
      <c r="QQN267" s="1"/>
      <c r="QQO267" s="1"/>
      <c r="QQP267" s="1"/>
      <c r="QQQ267" s="1"/>
      <c r="QQR267" s="1"/>
      <c r="QQS267" s="1"/>
      <c r="QQT267" s="1"/>
      <c r="QQU267" s="1"/>
      <c r="QQV267" s="1"/>
      <c r="QQW267" s="1"/>
      <c r="QQX267" s="1"/>
      <c r="QQY267" s="1"/>
      <c r="QQZ267" s="1"/>
      <c r="QRA267" s="1"/>
      <c r="QRB267" s="1"/>
      <c r="QRC267" s="1"/>
      <c r="QRD267" s="1"/>
      <c r="QRE267" s="1"/>
      <c r="QRF267" s="1"/>
      <c r="QRG267" s="1"/>
      <c r="QRH267" s="1"/>
      <c r="QRI267" s="1"/>
      <c r="QRJ267" s="1"/>
      <c r="QRK267" s="1"/>
      <c r="QRL267" s="1"/>
      <c r="QRM267" s="1"/>
      <c r="QRN267" s="1"/>
      <c r="QRO267" s="1"/>
      <c r="QRP267" s="1"/>
      <c r="QRQ267" s="1"/>
      <c r="QRR267" s="1"/>
      <c r="QRS267" s="1"/>
      <c r="QRT267" s="1"/>
      <c r="QRU267" s="1"/>
      <c r="QRV267" s="1"/>
      <c r="QRW267" s="1"/>
      <c r="QRX267" s="1"/>
      <c r="QRY267" s="1"/>
      <c r="QRZ267" s="1"/>
      <c r="QSA267" s="1"/>
      <c r="QSB267" s="1"/>
      <c r="QSC267" s="1"/>
      <c r="QSD267" s="1"/>
      <c r="QSE267" s="1"/>
      <c r="QSF267" s="1"/>
      <c r="QSG267" s="1"/>
      <c r="QSH267" s="1"/>
      <c r="QSI267" s="1"/>
      <c r="QSJ267" s="1"/>
      <c r="QSK267" s="1"/>
      <c r="QSL267" s="1"/>
      <c r="QSM267" s="1"/>
      <c r="QSN267" s="1"/>
      <c r="QSO267" s="1"/>
      <c r="QSP267" s="1"/>
      <c r="QSQ267" s="1"/>
      <c r="QSR267" s="1"/>
      <c r="QSS267" s="1"/>
      <c r="QST267" s="1"/>
      <c r="QSU267" s="1"/>
      <c r="QSV267" s="1"/>
      <c r="QSW267" s="1"/>
      <c r="QSX267" s="1"/>
      <c r="QSY267" s="1"/>
      <c r="QSZ267" s="1"/>
      <c r="QTA267" s="1"/>
      <c r="QTB267" s="1"/>
      <c r="QTC267" s="1"/>
      <c r="QTD267" s="1"/>
      <c r="QTE267" s="1"/>
      <c r="QTF267" s="1"/>
      <c r="QTG267" s="1"/>
      <c r="QTH267" s="1"/>
      <c r="QTI267" s="1"/>
      <c r="QTJ267" s="1"/>
      <c r="QTK267" s="1"/>
      <c r="QTL267" s="1"/>
      <c r="QTM267" s="1"/>
      <c r="QTN267" s="1"/>
      <c r="QTO267" s="1"/>
      <c r="QTP267" s="1"/>
      <c r="QTQ267" s="1"/>
      <c r="QTR267" s="1"/>
      <c r="QTS267" s="1"/>
      <c r="QTT267" s="1"/>
      <c r="QTU267" s="1"/>
      <c r="QTV267" s="1"/>
      <c r="QTW267" s="1"/>
      <c r="QTX267" s="1"/>
      <c r="QTY267" s="1"/>
      <c r="QTZ267" s="1"/>
      <c r="QUA267" s="1"/>
      <c r="QUB267" s="1"/>
      <c r="QUC267" s="1"/>
      <c r="QUD267" s="1"/>
      <c r="QUE267" s="1"/>
      <c r="QUF267" s="1"/>
      <c r="QUG267" s="1"/>
      <c r="QUH267" s="1"/>
      <c r="QUI267" s="1"/>
      <c r="QUJ267" s="1"/>
      <c r="QUK267" s="1"/>
      <c r="QUL267" s="1"/>
      <c r="QUM267" s="1"/>
      <c r="QUN267" s="1"/>
      <c r="QUO267" s="1"/>
      <c r="QUP267" s="1"/>
      <c r="QUQ267" s="1"/>
      <c r="QUR267" s="1"/>
      <c r="QUS267" s="1"/>
      <c r="QUT267" s="1"/>
      <c r="QUU267" s="1"/>
      <c r="QUV267" s="1"/>
      <c r="QUW267" s="1"/>
      <c r="QUX267" s="1"/>
      <c r="QUY267" s="1"/>
      <c r="QUZ267" s="1"/>
      <c r="QVA267" s="1"/>
      <c r="QVB267" s="1"/>
      <c r="QVC267" s="1"/>
      <c r="QVD267" s="1"/>
      <c r="QVE267" s="1"/>
      <c r="QVF267" s="1"/>
      <c r="QVG267" s="1"/>
      <c r="QVH267" s="1"/>
      <c r="QVI267" s="1"/>
      <c r="QVJ267" s="1"/>
      <c r="QVK267" s="1"/>
      <c r="QVL267" s="1"/>
      <c r="QVM267" s="1"/>
      <c r="QVN267" s="1"/>
      <c r="QVO267" s="1"/>
      <c r="QVP267" s="1"/>
      <c r="QVQ267" s="1"/>
      <c r="QVR267" s="1"/>
      <c r="QVS267" s="1"/>
      <c r="QVT267" s="1"/>
      <c r="QVU267" s="1"/>
      <c r="QVV267" s="1"/>
      <c r="QVW267" s="1"/>
      <c r="QVX267" s="1"/>
      <c r="QVY267" s="1"/>
      <c r="QVZ267" s="1"/>
      <c r="QWA267" s="1"/>
      <c r="QWB267" s="1"/>
      <c r="QWC267" s="1"/>
      <c r="QWD267" s="1"/>
      <c r="QWE267" s="1"/>
      <c r="QWF267" s="1"/>
      <c r="QWG267" s="1"/>
      <c r="QWH267" s="1"/>
      <c r="QWI267" s="1"/>
      <c r="QWJ267" s="1"/>
      <c r="QWK267" s="1"/>
      <c r="QWL267" s="1"/>
      <c r="QWM267" s="1"/>
      <c r="QWN267" s="1"/>
      <c r="QWO267" s="1"/>
      <c r="QWP267" s="1"/>
      <c r="QWQ267" s="1"/>
      <c r="QWR267" s="1"/>
      <c r="QWS267" s="1"/>
      <c r="QWT267" s="1"/>
      <c r="QWU267" s="1"/>
      <c r="QWV267" s="1"/>
      <c r="QWW267" s="1"/>
      <c r="QWX267" s="1"/>
      <c r="QWY267" s="1"/>
      <c r="QWZ267" s="1"/>
      <c r="QXA267" s="1"/>
      <c r="QXB267" s="1"/>
      <c r="QXC267" s="1"/>
      <c r="QXD267" s="1"/>
      <c r="QXE267" s="1"/>
      <c r="QXF267" s="1"/>
      <c r="QXG267" s="1"/>
      <c r="QXH267" s="1"/>
      <c r="QXI267" s="1"/>
      <c r="QXJ267" s="1"/>
      <c r="QXK267" s="1"/>
      <c r="QXL267" s="1"/>
      <c r="QXM267" s="1"/>
      <c r="QXN267" s="1"/>
      <c r="QXO267" s="1"/>
      <c r="QXP267" s="1"/>
      <c r="QXQ267" s="1"/>
      <c r="QXR267" s="1"/>
      <c r="QXS267" s="1"/>
      <c r="QXT267" s="1"/>
      <c r="QXU267" s="1"/>
      <c r="QXV267" s="1"/>
      <c r="QXW267" s="1"/>
      <c r="QXX267" s="1"/>
      <c r="QXY267" s="1"/>
      <c r="QXZ267" s="1"/>
      <c r="QYA267" s="1"/>
      <c r="QYB267" s="1"/>
      <c r="QYC267" s="1"/>
      <c r="QYD267" s="1"/>
      <c r="QYE267" s="1"/>
      <c r="QYF267" s="1"/>
      <c r="QYG267" s="1"/>
      <c r="QYH267" s="1"/>
      <c r="QYI267" s="1"/>
      <c r="QYJ267" s="1"/>
      <c r="QYK267" s="1"/>
      <c r="QYL267" s="1"/>
      <c r="QYM267" s="1"/>
      <c r="QYN267" s="1"/>
      <c r="QYO267" s="1"/>
      <c r="QYP267" s="1"/>
      <c r="QYQ267" s="1"/>
      <c r="QYR267" s="1"/>
      <c r="QYS267" s="1"/>
      <c r="QYT267" s="1"/>
      <c r="QYU267" s="1"/>
      <c r="QYV267" s="1"/>
      <c r="QYW267" s="1"/>
      <c r="QYX267" s="1"/>
      <c r="QYY267" s="1"/>
      <c r="QYZ267" s="1"/>
      <c r="QZA267" s="1"/>
      <c r="QZB267" s="1"/>
      <c r="QZC267" s="1"/>
      <c r="QZD267" s="1"/>
      <c r="QZE267" s="1"/>
      <c r="QZF267" s="1"/>
      <c r="QZG267" s="1"/>
      <c r="QZH267" s="1"/>
      <c r="QZI267" s="1"/>
      <c r="QZJ267" s="1"/>
      <c r="QZK267" s="1"/>
      <c r="QZL267" s="1"/>
      <c r="QZM267" s="1"/>
      <c r="QZN267" s="1"/>
      <c r="QZO267" s="1"/>
      <c r="QZP267" s="1"/>
      <c r="QZQ267" s="1"/>
      <c r="QZR267" s="1"/>
      <c r="QZS267" s="1"/>
      <c r="QZT267" s="1"/>
      <c r="QZU267" s="1"/>
      <c r="QZV267" s="1"/>
      <c r="QZW267" s="1"/>
      <c r="QZX267" s="1"/>
      <c r="QZY267" s="1"/>
      <c r="QZZ267" s="1"/>
      <c r="RAA267" s="1"/>
      <c r="RAB267" s="1"/>
      <c r="RAC267" s="1"/>
      <c r="RAD267" s="1"/>
      <c r="RAE267" s="1"/>
      <c r="RAF267" s="1"/>
      <c r="RAG267" s="1"/>
      <c r="RAH267" s="1"/>
      <c r="RAI267" s="1"/>
      <c r="RAJ267" s="1"/>
      <c r="RAK267" s="1"/>
      <c r="RAL267" s="1"/>
      <c r="RAM267" s="1"/>
      <c r="RAN267" s="1"/>
      <c r="RAO267" s="1"/>
      <c r="RAP267" s="1"/>
      <c r="RAQ267" s="1"/>
      <c r="RAR267" s="1"/>
      <c r="RAS267" s="1"/>
      <c r="RAT267" s="1"/>
      <c r="RAU267" s="1"/>
      <c r="RAV267" s="1"/>
      <c r="RAW267" s="1"/>
      <c r="RAX267" s="1"/>
      <c r="RAY267" s="1"/>
      <c r="RAZ267" s="1"/>
      <c r="RBA267" s="1"/>
      <c r="RBB267" s="1"/>
      <c r="RBC267" s="1"/>
      <c r="RBD267" s="1"/>
      <c r="RBE267" s="1"/>
      <c r="RBF267" s="1"/>
      <c r="RBG267" s="1"/>
      <c r="RBH267" s="1"/>
      <c r="RBI267" s="1"/>
      <c r="RBJ267" s="1"/>
      <c r="RBK267" s="1"/>
      <c r="RBL267" s="1"/>
      <c r="RBM267" s="1"/>
      <c r="RBN267" s="1"/>
      <c r="RBO267" s="1"/>
      <c r="RBP267" s="1"/>
      <c r="RBQ267" s="1"/>
      <c r="RBR267" s="1"/>
      <c r="RBS267" s="1"/>
      <c r="RBT267" s="1"/>
      <c r="RBU267" s="1"/>
      <c r="RBV267" s="1"/>
      <c r="RBW267" s="1"/>
      <c r="RBX267" s="1"/>
      <c r="RBY267" s="1"/>
      <c r="RBZ267" s="1"/>
      <c r="RCA267" s="1"/>
      <c r="RCB267" s="1"/>
      <c r="RCC267" s="1"/>
      <c r="RCD267" s="1"/>
      <c r="RCE267" s="1"/>
      <c r="RCF267" s="1"/>
      <c r="RCG267" s="1"/>
      <c r="RCH267" s="1"/>
      <c r="RCI267" s="1"/>
      <c r="RCJ267" s="1"/>
      <c r="RCK267" s="1"/>
      <c r="RCL267" s="1"/>
      <c r="RCM267" s="1"/>
      <c r="RCN267" s="1"/>
      <c r="RCO267" s="1"/>
      <c r="RCP267" s="1"/>
      <c r="RCQ267" s="1"/>
      <c r="RCR267" s="1"/>
      <c r="RCS267" s="1"/>
      <c r="RCT267" s="1"/>
      <c r="RCU267" s="1"/>
      <c r="RCV267" s="1"/>
      <c r="RCW267" s="1"/>
      <c r="RCX267" s="1"/>
      <c r="RCY267" s="1"/>
      <c r="RCZ267" s="1"/>
      <c r="RDA267" s="1"/>
      <c r="RDB267" s="1"/>
      <c r="RDC267" s="1"/>
      <c r="RDD267" s="1"/>
      <c r="RDE267" s="1"/>
      <c r="RDF267" s="1"/>
      <c r="RDG267" s="1"/>
      <c r="RDH267" s="1"/>
      <c r="RDI267" s="1"/>
      <c r="RDJ267" s="1"/>
      <c r="RDK267" s="1"/>
      <c r="RDL267" s="1"/>
      <c r="RDM267" s="1"/>
      <c r="RDN267" s="1"/>
      <c r="RDO267" s="1"/>
      <c r="RDP267" s="1"/>
      <c r="RDQ267" s="1"/>
      <c r="RDR267" s="1"/>
      <c r="RDS267" s="1"/>
      <c r="RDT267" s="1"/>
      <c r="RDU267" s="1"/>
      <c r="RDV267" s="1"/>
      <c r="RDW267" s="1"/>
      <c r="RDX267" s="1"/>
      <c r="RDY267" s="1"/>
      <c r="RDZ267" s="1"/>
      <c r="REA267" s="1"/>
      <c r="REB267" s="1"/>
      <c r="REC267" s="1"/>
      <c r="RED267" s="1"/>
      <c r="REE267" s="1"/>
      <c r="REF267" s="1"/>
      <c r="REG267" s="1"/>
      <c r="REH267" s="1"/>
      <c r="REI267" s="1"/>
      <c r="REJ267" s="1"/>
      <c r="REK267" s="1"/>
      <c r="REL267" s="1"/>
      <c r="REM267" s="1"/>
      <c r="REN267" s="1"/>
      <c r="REO267" s="1"/>
      <c r="REP267" s="1"/>
      <c r="REQ267" s="1"/>
      <c r="RER267" s="1"/>
      <c r="RES267" s="1"/>
      <c r="RET267" s="1"/>
      <c r="REU267" s="1"/>
      <c r="REV267" s="1"/>
      <c r="REW267" s="1"/>
      <c r="REX267" s="1"/>
      <c r="REY267" s="1"/>
      <c r="REZ267" s="1"/>
      <c r="RFA267" s="1"/>
      <c r="RFB267" s="1"/>
      <c r="RFC267" s="1"/>
      <c r="RFD267" s="1"/>
      <c r="RFE267" s="1"/>
      <c r="RFF267" s="1"/>
      <c r="RFG267" s="1"/>
      <c r="RFH267" s="1"/>
      <c r="RFI267" s="1"/>
      <c r="RFJ267" s="1"/>
      <c r="RFK267" s="1"/>
      <c r="RFL267" s="1"/>
      <c r="RFM267" s="1"/>
      <c r="RFN267" s="1"/>
      <c r="RFO267" s="1"/>
      <c r="RFP267" s="1"/>
      <c r="RFQ267" s="1"/>
      <c r="RFR267" s="1"/>
      <c r="RFS267" s="1"/>
      <c r="RFT267" s="1"/>
      <c r="RFU267" s="1"/>
      <c r="RFV267" s="1"/>
      <c r="RFW267" s="1"/>
      <c r="RFX267" s="1"/>
      <c r="RFY267" s="1"/>
      <c r="RFZ267" s="1"/>
      <c r="RGA267" s="1"/>
      <c r="RGB267" s="1"/>
      <c r="RGC267" s="1"/>
      <c r="RGD267" s="1"/>
      <c r="RGE267" s="1"/>
      <c r="RGF267" s="1"/>
      <c r="RGG267" s="1"/>
      <c r="RGH267" s="1"/>
      <c r="RGI267" s="1"/>
      <c r="RGJ267" s="1"/>
      <c r="RGK267" s="1"/>
      <c r="RGL267" s="1"/>
      <c r="RGM267" s="1"/>
      <c r="RGN267" s="1"/>
      <c r="RGO267" s="1"/>
      <c r="RGP267" s="1"/>
      <c r="RGQ267" s="1"/>
      <c r="RGR267" s="1"/>
      <c r="RGS267" s="1"/>
      <c r="RGT267" s="1"/>
      <c r="RGU267" s="1"/>
      <c r="RGV267" s="1"/>
      <c r="RGW267" s="1"/>
      <c r="RGX267" s="1"/>
      <c r="RGY267" s="1"/>
      <c r="RGZ267" s="1"/>
      <c r="RHA267" s="1"/>
      <c r="RHB267" s="1"/>
      <c r="RHC267" s="1"/>
      <c r="RHD267" s="1"/>
      <c r="RHE267" s="1"/>
      <c r="RHF267" s="1"/>
      <c r="RHG267" s="1"/>
      <c r="RHH267" s="1"/>
      <c r="RHI267" s="1"/>
      <c r="RHJ267" s="1"/>
      <c r="RHK267" s="1"/>
      <c r="RHL267" s="1"/>
      <c r="RHM267" s="1"/>
      <c r="RHN267" s="1"/>
      <c r="RHO267" s="1"/>
      <c r="RHP267" s="1"/>
      <c r="RHQ267" s="1"/>
      <c r="RHR267" s="1"/>
      <c r="RHS267" s="1"/>
      <c r="RHT267" s="1"/>
      <c r="RHU267" s="1"/>
      <c r="RHV267" s="1"/>
      <c r="RHW267" s="1"/>
      <c r="RHX267" s="1"/>
      <c r="RHY267" s="1"/>
      <c r="RHZ267" s="1"/>
      <c r="RIA267" s="1"/>
      <c r="RIB267" s="1"/>
      <c r="RIC267" s="1"/>
      <c r="RID267" s="1"/>
      <c r="RIE267" s="1"/>
      <c r="RIF267" s="1"/>
      <c r="RIG267" s="1"/>
      <c r="RIH267" s="1"/>
      <c r="RII267" s="1"/>
      <c r="RIJ267" s="1"/>
      <c r="RIK267" s="1"/>
      <c r="RIL267" s="1"/>
      <c r="RIM267" s="1"/>
      <c r="RIN267" s="1"/>
      <c r="RIO267" s="1"/>
      <c r="RIP267" s="1"/>
      <c r="RIQ267" s="1"/>
      <c r="RIR267" s="1"/>
      <c r="RIS267" s="1"/>
      <c r="RIT267" s="1"/>
      <c r="RIU267" s="1"/>
      <c r="RIV267" s="1"/>
      <c r="RIW267" s="1"/>
      <c r="RIX267" s="1"/>
      <c r="RIY267" s="1"/>
      <c r="RIZ267" s="1"/>
      <c r="RJA267" s="1"/>
      <c r="RJB267" s="1"/>
      <c r="RJC267" s="1"/>
      <c r="RJD267" s="1"/>
      <c r="RJE267" s="1"/>
      <c r="RJF267" s="1"/>
      <c r="RJG267" s="1"/>
      <c r="RJH267" s="1"/>
      <c r="RJI267" s="1"/>
      <c r="RJJ267" s="1"/>
      <c r="RJK267" s="1"/>
      <c r="RJL267" s="1"/>
      <c r="RJM267" s="1"/>
      <c r="RJN267" s="1"/>
      <c r="RJO267" s="1"/>
      <c r="RJP267" s="1"/>
      <c r="RJQ267" s="1"/>
      <c r="RJR267" s="1"/>
      <c r="RJS267" s="1"/>
      <c r="RJT267" s="1"/>
      <c r="RJU267" s="1"/>
      <c r="RJV267" s="1"/>
      <c r="RJW267" s="1"/>
      <c r="RJX267" s="1"/>
      <c r="RJY267" s="1"/>
      <c r="RJZ267" s="1"/>
      <c r="RKA267" s="1"/>
      <c r="RKB267" s="1"/>
      <c r="RKC267" s="1"/>
      <c r="RKD267" s="1"/>
      <c r="RKE267" s="1"/>
      <c r="RKF267" s="1"/>
      <c r="RKG267" s="1"/>
      <c r="RKH267" s="1"/>
      <c r="RKI267" s="1"/>
      <c r="RKJ267" s="1"/>
      <c r="RKK267" s="1"/>
      <c r="RKL267" s="1"/>
      <c r="RKM267" s="1"/>
      <c r="RKN267" s="1"/>
      <c r="RKO267" s="1"/>
      <c r="RKP267" s="1"/>
      <c r="RKQ267" s="1"/>
      <c r="RKR267" s="1"/>
      <c r="RKS267" s="1"/>
      <c r="RKT267" s="1"/>
      <c r="RKU267" s="1"/>
      <c r="RKV267" s="1"/>
      <c r="RKW267" s="1"/>
      <c r="RKX267" s="1"/>
      <c r="RKY267" s="1"/>
      <c r="RKZ267" s="1"/>
      <c r="RLA267" s="1"/>
      <c r="RLB267" s="1"/>
      <c r="RLC267" s="1"/>
      <c r="RLD267" s="1"/>
      <c r="RLE267" s="1"/>
      <c r="RLF267" s="1"/>
      <c r="RLG267" s="1"/>
      <c r="RLH267" s="1"/>
      <c r="RLI267" s="1"/>
      <c r="RLJ267" s="1"/>
      <c r="RLK267" s="1"/>
      <c r="RLL267" s="1"/>
      <c r="RLM267" s="1"/>
      <c r="RLN267" s="1"/>
      <c r="RLO267" s="1"/>
      <c r="RLP267" s="1"/>
      <c r="RLQ267" s="1"/>
      <c r="RLR267" s="1"/>
      <c r="RLS267" s="1"/>
      <c r="RLT267" s="1"/>
      <c r="RLU267" s="1"/>
      <c r="RLV267" s="1"/>
      <c r="RLW267" s="1"/>
      <c r="RLX267" s="1"/>
      <c r="RLY267" s="1"/>
      <c r="RLZ267" s="1"/>
      <c r="RMA267" s="1"/>
      <c r="RMB267" s="1"/>
      <c r="RMC267" s="1"/>
      <c r="RMD267" s="1"/>
      <c r="RME267" s="1"/>
      <c r="RMF267" s="1"/>
      <c r="RMG267" s="1"/>
      <c r="RMH267" s="1"/>
      <c r="RMI267" s="1"/>
      <c r="RMJ267" s="1"/>
      <c r="RMK267" s="1"/>
      <c r="RML267" s="1"/>
      <c r="RMM267" s="1"/>
      <c r="RMN267" s="1"/>
      <c r="RMO267" s="1"/>
      <c r="RMP267" s="1"/>
      <c r="RMQ267" s="1"/>
      <c r="RMR267" s="1"/>
      <c r="RMS267" s="1"/>
      <c r="RMT267" s="1"/>
      <c r="RMU267" s="1"/>
      <c r="RMV267" s="1"/>
      <c r="RMW267" s="1"/>
      <c r="RMX267" s="1"/>
      <c r="RMY267" s="1"/>
      <c r="RMZ267" s="1"/>
      <c r="RNA267" s="1"/>
      <c r="RNB267" s="1"/>
      <c r="RNC267" s="1"/>
      <c r="RND267" s="1"/>
      <c r="RNE267" s="1"/>
      <c r="RNF267" s="1"/>
      <c r="RNG267" s="1"/>
      <c r="RNH267" s="1"/>
      <c r="RNI267" s="1"/>
      <c r="RNJ267" s="1"/>
      <c r="RNK267" s="1"/>
      <c r="RNL267" s="1"/>
      <c r="RNM267" s="1"/>
      <c r="RNN267" s="1"/>
      <c r="RNO267" s="1"/>
      <c r="RNP267" s="1"/>
      <c r="RNQ267" s="1"/>
      <c r="RNR267" s="1"/>
      <c r="RNS267" s="1"/>
      <c r="RNT267" s="1"/>
      <c r="RNU267" s="1"/>
      <c r="RNV267" s="1"/>
      <c r="RNW267" s="1"/>
      <c r="RNX267" s="1"/>
      <c r="RNY267" s="1"/>
      <c r="RNZ267" s="1"/>
      <c r="ROA267" s="1"/>
      <c r="ROB267" s="1"/>
      <c r="ROC267" s="1"/>
      <c r="ROD267" s="1"/>
      <c r="ROE267" s="1"/>
      <c r="ROF267" s="1"/>
      <c r="ROG267" s="1"/>
      <c r="ROH267" s="1"/>
      <c r="ROI267" s="1"/>
      <c r="ROJ267" s="1"/>
      <c r="ROK267" s="1"/>
      <c r="ROL267" s="1"/>
      <c r="ROM267" s="1"/>
      <c r="RON267" s="1"/>
      <c r="ROO267" s="1"/>
      <c r="ROP267" s="1"/>
      <c r="ROQ267" s="1"/>
      <c r="ROR267" s="1"/>
      <c r="ROS267" s="1"/>
      <c r="ROT267" s="1"/>
      <c r="ROU267" s="1"/>
      <c r="ROV267" s="1"/>
      <c r="ROW267" s="1"/>
      <c r="ROX267" s="1"/>
      <c r="ROY267" s="1"/>
      <c r="ROZ267" s="1"/>
      <c r="RPA267" s="1"/>
      <c r="RPB267" s="1"/>
      <c r="RPC267" s="1"/>
      <c r="RPD267" s="1"/>
      <c r="RPE267" s="1"/>
      <c r="RPF267" s="1"/>
      <c r="RPG267" s="1"/>
      <c r="RPH267" s="1"/>
      <c r="RPI267" s="1"/>
      <c r="RPJ267" s="1"/>
      <c r="RPK267" s="1"/>
      <c r="RPL267" s="1"/>
      <c r="RPM267" s="1"/>
      <c r="RPN267" s="1"/>
      <c r="RPO267" s="1"/>
      <c r="RPP267" s="1"/>
      <c r="RPQ267" s="1"/>
      <c r="RPR267" s="1"/>
      <c r="RPS267" s="1"/>
      <c r="RPT267" s="1"/>
      <c r="RPU267" s="1"/>
      <c r="RPV267" s="1"/>
      <c r="RPW267" s="1"/>
      <c r="RPX267" s="1"/>
      <c r="RPY267" s="1"/>
      <c r="RPZ267" s="1"/>
      <c r="RQA267" s="1"/>
      <c r="RQB267" s="1"/>
      <c r="RQC267" s="1"/>
      <c r="RQD267" s="1"/>
      <c r="RQE267" s="1"/>
      <c r="RQF267" s="1"/>
      <c r="RQG267" s="1"/>
      <c r="RQH267" s="1"/>
      <c r="RQI267" s="1"/>
      <c r="RQJ267" s="1"/>
      <c r="RQK267" s="1"/>
      <c r="RQL267" s="1"/>
      <c r="RQM267" s="1"/>
      <c r="RQN267" s="1"/>
      <c r="RQO267" s="1"/>
      <c r="RQP267" s="1"/>
      <c r="RQQ267" s="1"/>
      <c r="RQR267" s="1"/>
      <c r="RQS267" s="1"/>
      <c r="RQT267" s="1"/>
      <c r="RQU267" s="1"/>
      <c r="RQV267" s="1"/>
      <c r="RQW267" s="1"/>
      <c r="RQX267" s="1"/>
      <c r="RQY267" s="1"/>
      <c r="RQZ267" s="1"/>
      <c r="RRA267" s="1"/>
      <c r="RRB267" s="1"/>
      <c r="RRC267" s="1"/>
      <c r="RRD267" s="1"/>
      <c r="RRE267" s="1"/>
      <c r="RRF267" s="1"/>
      <c r="RRG267" s="1"/>
      <c r="RRH267" s="1"/>
      <c r="RRI267" s="1"/>
      <c r="RRJ267" s="1"/>
      <c r="RRK267" s="1"/>
      <c r="RRL267" s="1"/>
      <c r="RRM267" s="1"/>
      <c r="RRN267" s="1"/>
      <c r="RRO267" s="1"/>
      <c r="RRP267" s="1"/>
      <c r="RRQ267" s="1"/>
      <c r="RRR267" s="1"/>
      <c r="RRS267" s="1"/>
      <c r="RRT267" s="1"/>
      <c r="RRU267" s="1"/>
      <c r="RRV267" s="1"/>
      <c r="RRW267" s="1"/>
      <c r="RRX267" s="1"/>
      <c r="RRY267" s="1"/>
      <c r="RRZ267" s="1"/>
      <c r="RSA267" s="1"/>
      <c r="RSB267" s="1"/>
      <c r="RSC267" s="1"/>
      <c r="RSD267" s="1"/>
      <c r="RSE267" s="1"/>
      <c r="RSF267" s="1"/>
      <c r="RSG267" s="1"/>
      <c r="RSH267" s="1"/>
      <c r="RSI267" s="1"/>
      <c r="RSJ267" s="1"/>
      <c r="RSK267" s="1"/>
      <c r="RSL267" s="1"/>
      <c r="RSM267" s="1"/>
      <c r="RSN267" s="1"/>
      <c r="RSO267" s="1"/>
      <c r="RSP267" s="1"/>
      <c r="RSQ267" s="1"/>
      <c r="RSR267" s="1"/>
      <c r="RSS267" s="1"/>
      <c r="RST267" s="1"/>
      <c r="RSU267" s="1"/>
      <c r="RSV267" s="1"/>
      <c r="RSW267" s="1"/>
      <c r="RSX267" s="1"/>
      <c r="RSY267" s="1"/>
      <c r="RSZ267" s="1"/>
      <c r="RTA267" s="1"/>
      <c r="RTB267" s="1"/>
      <c r="RTC267" s="1"/>
      <c r="RTD267" s="1"/>
      <c r="RTE267" s="1"/>
      <c r="RTF267" s="1"/>
      <c r="RTG267" s="1"/>
      <c r="RTH267" s="1"/>
      <c r="RTI267" s="1"/>
      <c r="RTJ267" s="1"/>
      <c r="RTK267" s="1"/>
      <c r="RTL267" s="1"/>
      <c r="RTM267" s="1"/>
      <c r="RTN267" s="1"/>
      <c r="RTO267" s="1"/>
      <c r="RTP267" s="1"/>
      <c r="RTQ267" s="1"/>
      <c r="RTR267" s="1"/>
      <c r="RTS267" s="1"/>
      <c r="RTT267" s="1"/>
      <c r="RTU267" s="1"/>
      <c r="RTV267" s="1"/>
      <c r="RTW267" s="1"/>
      <c r="RTX267" s="1"/>
      <c r="RTY267" s="1"/>
      <c r="RTZ267" s="1"/>
      <c r="RUA267" s="1"/>
      <c r="RUB267" s="1"/>
      <c r="RUC267" s="1"/>
      <c r="RUD267" s="1"/>
      <c r="RUE267" s="1"/>
      <c r="RUF267" s="1"/>
      <c r="RUG267" s="1"/>
      <c r="RUH267" s="1"/>
      <c r="RUI267" s="1"/>
      <c r="RUJ267" s="1"/>
      <c r="RUK267" s="1"/>
      <c r="RUL267" s="1"/>
      <c r="RUM267" s="1"/>
      <c r="RUN267" s="1"/>
      <c r="RUO267" s="1"/>
      <c r="RUP267" s="1"/>
      <c r="RUQ267" s="1"/>
      <c r="RUR267" s="1"/>
      <c r="RUS267" s="1"/>
      <c r="RUT267" s="1"/>
      <c r="RUU267" s="1"/>
      <c r="RUV267" s="1"/>
      <c r="RUW267" s="1"/>
      <c r="RUX267" s="1"/>
      <c r="RUY267" s="1"/>
      <c r="RUZ267" s="1"/>
      <c r="RVA267" s="1"/>
      <c r="RVB267" s="1"/>
      <c r="RVC267" s="1"/>
      <c r="RVD267" s="1"/>
      <c r="RVE267" s="1"/>
      <c r="RVF267" s="1"/>
      <c r="RVG267" s="1"/>
      <c r="RVH267" s="1"/>
      <c r="RVI267" s="1"/>
      <c r="RVJ267" s="1"/>
      <c r="RVK267" s="1"/>
      <c r="RVL267" s="1"/>
      <c r="RVM267" s="1"/>
      <c r="RVN267" s="1"/>
      <c r="RVO267" s="1"/>
      <c r="RVP267" s="1"/>
      <c r="RVQ267" s="1"/>
      <c r="RVR267" s="1"/>
      <c r="RVS267" s="1"/>
      <c r="RVT267" s="1"/>
      <c r="RVU267" s="1"/>
      <c r="RVV267" s="1"/>
      <c r="RVW267" s="1"/>
      <c r="RVX267" s="1"/>
      <c r="RVY267" s="1"/>
      <c r="RVZ267" s="1"/>
      <c r="RWA267" s="1"/>
      <c r="RWB267" s="1"/>
      <c r="RWC267" s="1"/>
      <c r="RWD267" s="1"/>
      <c r="RWE267" s="1"/>
      <c r="RWF267" s="1"/>
      <c r="RWG267" s="1"/>
      <c r="RWH267" s="1"/>
      <c r="RWI267" s="1"/>
      <c r="RWJ267" s="1"/>
      <c r="RWK267" s="1"/>
      <c r="RWL267" s="1"/>
      <c r="RWM267" s="1"/>
      <c r="RWN267" s="1"/>
      <c r="RWO267" s="1"/>
      <c r="RWP267" s="1"/>
      <c r="RWQ267" s="1"/>
      <c r="RWR267" s="1"/>
      <c r="RWS267" s="1"/>
      <c r="RWT267" s="1"/>
      <c r="RWU267" s="1"/>
      <c r="RWV267" s="1"/>
      <c r="RWW267" s="1"/>
      <c r="RWX267" s="1"/>
      <c r="RWY267" s="1"/>
      <c r="RWZ267" s="1"/>
      <c r="RXA267" s="1"/>
      <c r="RXB267" s="1"/>
      <c r="RXC267" s="1"/>
      <c r="RXD267" s="1"/>
      <c r="RXE267" s="1"/>
      <c r="RXF267" s="1"/>
      <c r="RXG267" s="1"/>
      <c r="RXH267" s="1"/>
      <c r="RXI267" s="1"/>
      <c r="RXJ267" s="1"/>
      <c r="RXK267" s="1"/>
      <c r="RXL267" s="1"/>
      <c r="RXM267" s="1"/>
      <c r="RXN267" s="1"/>
      <c r="RXO267" s="1"/>
      <c r="RXP267" s="1"/>
      <c r="RXQ267" s="1"/>
      <c r="RXR267" s="1"/>
      <c r="RXS267" s="1"/>
      <c r="RXT267" s="1"/>
      <c r="RXU267" s="1"/>
      <c r="RXV267" s="1"/>
      <c r="RXW267" s="1"/>
      <c r="RXX267" s="1"/>
      <c r="RXY267" s="1"/>
      <c r="RXZ267" s="1"/>
      <c r="RYA267" s="1"/>
      <c r="RYB267" s="1"/>
      <c r="RYC267" s="1"/>
      <c r="RYD267" s="1"/>
      <c r="RYE267" s="1"/>
      <c r="RYF267" s="1"/>
      <c r="RYG267" s="1"/>
      <c r="RYH267" s="1"/>
      <c r="RYI267" s="1"/>
      <c r="RYJ267" s="1"/>
      <c r="RYK267" s="1"/>
      <c r="RYL267" s="1"/>
      <c r="RYM267" s="1"/>
      <c r="RYN267" s="1"/>
      <c r="RYO267" s="1"/>
      <c r="RYP267" s="1"/>
      <c r="RYQ267" s="1"/>
      <c r="RYR267" s="1"/>
      <c r="RYS267" s="1"/>
      <c r="RYT267" s="1"/>
      <c r="RYU267" s="1"/>
      <c r="RYV267" s="1"/>
      <c r="RYW267" s="1"/>
      <c r="RYX267" s="1"/>
      <c r="RYY267" s="1"/>
      <c r="RYZ267" s="1"/>
      <c r="RZA267" s="1"/>
      <c r="RZB267" s="1"/>
      <c r="RZC267" s="1"/>
      <c r="RZD267" s="1"/>
      <c r="RZE267" s="1"/>
      <c r="RZF267" s="1"/>
      <c r="RZG267" s="1"/>
      <c r="RZH267" s="1"/>
      <c r="RZI267" s="1"/>
      <c r="RZJ267" s="1"/>
      <c r="RZK267" s="1"/>
      <c r="RZL267" s="1"/>
      <c r="RZM267" s="1"/>
      <c r="RZN267" s="1"/>
      <c r="RZO267" s="1"/>
      <c r="RZP267" s="1"/>
      <c r="RZQ267" s="1"/>
      <c r="RZR267" s="1"/>
      <c r="RZS267" s="1"/>
      <c r="RZT267" s="1"/>
      <c r="RZU267" s="1"/>
      <c r="RZV267" s="1"/>
      <c r="RZW267" s="1"/>
      <c r="RZX267" s="1"/>
      <c r="RZY267" s="1"/>
      <c r="RZZ267" s="1"/>
      <c r="SAA267" s="1"/>
      <c r="SAB267" s="1"/>
      <c r="SAC267" s="1"/>
      <c r="SAD267" s="1"/>
      <c r="SAE267" s="1"/>
      <c r="SAF267" s="1"/>
      <c r="SAG267" s="1"/>
      <c r="SAH267" s="1"/>
      <c r="SAI267" s="1"/>
      <c r="SAJ267" s="1"/>
      <c r="SAK267" s="1"/>
      <c r="SAL267" s="1"/>
      <c r="SAM267" s="1"/>
      <c r="SAN267" s="1"/>
      <c r="SAO267" s="1"/>
      <c r="SAP267" s="1"/>
      <c r="SAQ267" s="1"/>
      <c r="SAR267" s="1"/>
      <c r="SAS267" s="1"/>
      <c r="SAT267" s="1"/>
      <c r="SAU267" s="1"/>
      <c r="SAV267" s="1"/>
      <c r="SAW267" s="1"/>
      <c r="SAX267" s="1"/>
      <c r="SAY267" s="1"/>
      <c r="SAZ267" s="1"/>
      <c r="SBA267" s="1"/>
      <c r="SBB267" s="1"/>
      <c r="SBC267" s="1"/>
      <c r="SBD267" s="1"/>
      <c r="SBE267" s="1"/>
      <c r="SBF267" s="1"/>
      <c r="SBG267" s="1"/>
      <c r="SBH267" s="1"/>
      <c r="SBI267" s="1"/>
      <c r="SBJ267" s="1"/>
      <c r="SBK267" s="1"/>
      <c r="SBL267" s="1"/>
      <c r="SBM267" s="1"/>
      <c r="SBN267" s="1"/>
      <c r="SBO267" s="1"/>
      <c r="SBP267" s="1"/>
      <c r="SBQ267" s="1"/>
      <c r="SBR267" s="1"/>
      <c r="SBS267" s="1"/>
      <c r="SBT267" s="1"/>
      <c r="SBU267" s="1"/>
      <c r="SBV267" s="1"/>
      <c r="SBW267" s="1"/>
      <c r="SBX267" s="1"/>
      <c r="SBY267" s="1"/>
      <c r="SBZ267" s="1"/>
      <c r="SCA267" s="1"/>
      <c r="SCB267" s="1"/>
      <c r="SCC267" s="1"/>
      <c r="SCD267" s="1"/>
      <c r="SCE267" s="1"/>
      <c r="SCF267" s="1"/>
      <c r="SCG267" s="1"/>
      <c r="SCH267" s="1"/>
      <c r="SCI267" s="1"/>
      <c r="SCJ267" s="1"/>
      <c r="SCK267" s="1"/>
      <c r="SCL267" s="1"/>
      <c r="SCM267" s="1"/>
      <c r="SCN267" s="1"/>
      <c r="SCO267" s="1"/>
      <c r="SCP267" s="1"/>
      <c r="SCQ267" s="1"/>
      <c r="SCR267" s="1"/>
      <c r="SCS267" s="1"/>
      <c r="SCT267" s="1"/>
      <c r="SCU267" s="1"/>
      <c r="SCV267" s="1"/>
      <c r="SCW267" s="1"/>
      <c r="SCX267" s="1"/>
      <c r="SCY267" s="1"/>
      <c r="SCZ267" s="1"/>
      <c r="SDA267" s="1"/>
      <c r="SDB267" s="1"/>
      <c r="SDC267" s="1"/>
      <c r="SDD267" s="1"/>
      <c r="SDE267" s="1"/>
      <c r="SDF267" s="1"/>
      <c r="SDG267" s="1"/>
      <c r="SDH267" s="1"/>
      <c r="SDI267" s="1"/>
      <c r="SDJ267" s="1"/>
      <c r="SDK267" s="1"/>
      <c r="SDL267" s="1"/>
      <c r="SDM267" s="1"/>
      <c r="SDN267" s="1"/>
      <c r="SDO267" s="1"/>
      <c r="SDP267" s="1"/>
      <c r="SDQ267" s="1"/>
      <c r="SDR267" s="1"/>
      <c r="SDS267" s="1"/>
      <c r="SDT267" s="1"/>
      <c r="SDU267" s="1"/>
      <c r="SDV267" s="1"/>
      <c r="SDW267" s="1"/>
      <c r="SDX267" s="1"/>
      <c r="SDY267" s="1"/>
      <c r="SDZ267" s="1"/>
      <c r="SEA267" s="1"/>
      <c r="SEB267" s="1"/>
      <c r="SEC267" s="1"/>
      <c r="SED267" s="1"/>
      <c r="SEE267" s="1"/>
      <c r="SEF267" s="1"/>
      <c r="SEG267" s="1"/>
      <c r="SEH267" s="1"/>
      <c r="SEI267" s="1"/>
      <c r="SEJ267" s="1"/>
      <c r="SEK267" s="1"/>
      <c r="SEL267" s="1"/>
      <c r="SEM267" s="1"/>
      <c r="SEN267" s="1"/>
      <c r="SEO267" s="1"/>
      <c r="SEP267" s="1"/>
      <c r="SEQ267" s="1"/>
      <c r="SER267" s="1"/>
      <c r="SES267" s="1"/>
      <c r="SET267" s="1"/>
      <c r="SEU267" s="1"/>
      <c r="SEV267" s="1"/>
      <c r="SEW267" s="1"/>
      <c r="SEX267" s="1"/>
      <c r="SEY267" s="1"/>
      <c r="SEZ267" s="1"/>
      <c r="SFA267" s="1"/>
      <c r="SFB267" s="1"/>
      <c r="SFC267" s="1"/>
      <c r="SFD267" s="1"/>
      <c r="SFE267" s="1"/>
      <c r="SFF267" s="1"/>
      <c r="SFG267" s="1"/>
      <c r="SFH267" s="1"/>
      <c r="SFI267" s="1"/>
      <c r="SFJ267" s="1"/>
      <c r="SFK267" s="1"/>
      <c r="SFL267" s="1"/>
      <c r="SFM267" s="1"/>
      <c r="SFN267" s="1"/>
      <c r="SFO267" s="1"/>
      <c r="SFP267" s="1"/>
      <c r="SFQ267" s="1"/>
      <c r="SFR267" s="1"/>
      <c r="SFS267" s="1"/>
      <c r="SFT267" s="1"/>
      <c r="SFU267" s="1"/>
      <c r="SFV267" s="1"/>
      <c r="SFW267" s="1"/>
      <c r="SFX267" s="1"/>
      <c r="SFY267" s="1"/>
      <c r="SFZ267" s="1"/>
      <c r="SGA267" s="1"/>
      <c r="SGB267" s="1"/>
      <c r="SGC267" s="1"/>
      <c r="SGD267" s="1"/>
      <c r="SGE267" s="1"/>
      <c r="SGF267" s="1"/>
      <c r="SGG267" s="1"/>
      <c r="SGH267" s="1"/>
      <c r="SGI267" s="1"/>
      <c r="SGJ267" s="1"/>
      <c r="SGK267" s="1"/>
      <c r="SGL267" s="1"/>
      <c r="SGM267" s="1"/>
      <c r="SGN267" s="1"/>
      <c r="SGO267" s="1"/>
      <c r="SGP267" s="1"/>
      <c r="SGQ267" s="1"/>
      <c r="SGR267" s="1"/>
      <c r="SGS267" s="1"/>
      <c r="SGT267" s="1"/>
      <c r="SGU267" s="1"/>
      <c r="SGV267" s="1"/>
      <c r="SGW267" s="1"/>
      <c r="SGX267" s="1"/>
      <c r="SGY267" s="1"/>
      <c r="SGZ267" s="1"/>
      <c r="SHA267" s="1"/>
      <c r="SHB267" s="1"/>
      <c r="SHC267" s="1"/>
      <c r="SHD267" s="1"/>
      <c r="SHE267" s="1"/>
      <c r="SHF267" s="1"/>
      <c r="SHG267" s="1"/>
      <c r="SHH267" s="1"/>
      <c r="SHI267" s="1"/>
      <c r="SHJ267" s="1"/>
      <c r="SHK267" s="1"/>
      <c r="SHL267" s="1"/>
      <c r="SHM267" s="1"/>
      <c r="SHN267" s="1"/>
      <c r="SHO267" s="1"/>
      <c r="SHP267" s="1"/>
      <c r="SHQ267" s="1"/>
      <c r="SHR267" s="1"/>
      <c r="SHS267" s="1"/>
      <c r="SHT267" s="1"/>
      <c r="SHU267" s="1"/>
      <c r="SHV267" s="1"/>
      <c r="SHW267" s="1"/>
      <c r="SHX267" s="1"/>
      <c r="SHY267" s="1"/>
      <c r="SHZ267" s="1"/>
      <c r="SIA267" s="1"/>
      <c r="SIB267" s="1"/>
      <c r="SIC267" s="1"/>
      <c r="SID267" s="1"/>
      <c r="SIE267" s="1"/>
      <c r="SIF267" s="1"/>
      <c r="SIG267" s="1"/>
      <c r="SIH267" s="1"/>
      <c r="SII267" s="1"/>
      <c r="SIJ267" s="1"/>
      <c r="SIK267" s="1"/>
      <c r="SIL267" s="1"/>
      <c r="SIM267" s="1"/>
      <c r="SIN267" s="1"/>
      <c r="SIO267" s="1"/>
      <c r="SIP267" s="1"/>
      <c r="SIQ267" s="1"/>
      <c r="SIR267" s="1"/>
      <c r="SIS267" s="1"/>
      <c r="SIT267" s="1"/>
      <c r="SIU267" s="1"/>
      <c r="SIV267" s="1"/>
      <c r="SIW267" s="1"/>
      <c r="SIX267" s="1"/>
      <c r="SIY267" s="1"/>
      <c r="SIZ267" s="1"/>
      <c r="SJA267" s="1"/>
      <c r="SJB267" s="1"/>
      <c r="SJC267" s="1"/>
      <c r="SJD267" s="1"/>
      <c r="SJE267" s="1"/>
      <c r="SJF267" s="1"/>
      <c r="SJG267" s="1"/>
      <c r="SJH267" s="1"/>
      <c r="SJI267" s="1"/>
      <c r="SJJ267" s="1"/>
      <c r="SJK267" s="1"/>
      <c r="SJL267" s="1"/>
      <c r="SJM267" s="1"/>
      <c r="SJN267" s="1"/>
      <c r="SJO267" s="1"/>
      <c r="SJP267" s="1"/>
      <c r="SJQ267" s="1"/>
      <c r="SJR267" s="1"/>
      <c r="SJS267" s="1"/>
      <c r="SJT267" s="1"/>
      <c r="SJU267" s="1"/>
      <c r="SJV267" s="1"/>
      <c r="SJW267" s="1"/>
      <c r="SJX267" s="1"/>
      <c r="SJY267" s="1"/>
      <c r="SJZ267" s="1"/>
      <c r="SKA267" s="1"/>
      <c r="SKB267" s="1"/>
      <c r="SKC267" s="1"/>
      <c r="SKD267" s="1"/>
      <c r="SKE267" s="1"/>
      <c r="SKF267" s="1"/>
      <c r="SKG267" s="1"/>
      <c r="SKH267" s="1"/>
      <c r="SKI267" s="1"/>
      <c r="SKJ267" s="1"/>
      <c r="SKK267" s="1"/>
      <c r="SKL267" s="1"/>
      <c r="SKM267" s="1"/>
      <c r="SKN267" s="1"/>
      <c r="SKO267" s="1"/>
      <c r="SKP267" s="1"/>
      <c r="SKQ267" s="1"/>
      <c r="SKR267" s="1"/>
      <c r="SKS267" s="1"/>
      <c r="SKT267" s="1"/>
      <c r="SKU267" s="1"/>
      <c r="SKV267" s="1"/>
      <c r="SKW267" s="1"/>
      <c r="SKX267" s="1"/>
      <c r="SKY267" s="1"/>
      <c r="SKZ267" s="1"/>
      <c r="SLA267" s="1"/>
      <c r="SLB267" s="1"/>
      <c r="SLC267" s="1"/>
      <c r="SLD267" s="1"/>
      <c r="SLE267" s="1"/>
      <c r="SLF267" s="1"/>
      <c r="SLG267" s="1"/>
      <c r="SLH267" s="1"/>
      <c r="SLI267" s="1"/>
      <c r="SLJ267" s="1"/>
      <c r="SLK267" s="1"/>
      <c r="SLL267" s="1"/>
      <c r="SLM267" s="1"/>
      <c r="SLN267" s="1"/>
      <c r="SLO267" s="1"/>
      <c r="SLP267" s="1"/>
      <c r="SLQ267" s="1"/>
      <c r="SLR267" s="1"/>
      <c r="SLS267" s="1"/>
      <c r="SLT267" s="1"/>
      <c r="SLU267" s="1"/>
      <c r="SLV267" s="1"/>
      <c r="SLW267" s="1"/>
      <c r="SLX267" s="1"/>
      <c r="SLY267" s="1"/>
      <c r="SLZ267" s="1"/>
      <c r="SMA267" s="1"/>
      <c r="SMB267" s="1"/>
      <c r="SMC267" s="1"/>
      <c r="SMD267" s="1"/>
      <c r="SME267" s="1"/>
      <c r="SMF267" s="1"/>
      <c r="SMG267" s="1"/>
      <c r="SMH267" s="1"/>
      <c r="SMI267" s="1"/>
      <c r="SMJ267" s="1"/>
      <c r="SMK267" s="1"/>
      <c r="SML267" s="1"/>
      <c r="SMM267" s="1"/>
      <c r="SMN267" s="1"/>
      <c r="SMO267" s="1"/>
      <c r="SMP267" s="1"/>
      <c r="SMQ267" s="1"/>
      <c r="SMR267" s="1"/>
      <c r="SMS267" s="1"/>
      <c r="SMT267" s="1"/>
      <c r="SMU267" s="1"/>
      <c r="SMV267" s="1"/>
      <c r="SMW267" s="1"/>
      <c r="SMX267" s="1"/>
      <c r="SMY267" s="1"/>
      <c r="SMZ267" s="1"/>
      <c r="SNA267" s="1"/>
      <c r="SNB267" s="1"/>
      <c r="SNC267" s="1"/>
      <c r="SND267" s="1"/>
      <c r="SNE267" s="1"/>
      <c r="SNF267" s="1"/>
      <c r="SNG267" s="1"/>
      <c r="SNH267" s="1"/>
      <c r="SNI267" s="1"/>
      <c r="SNJ267" s="1"/>
      <c r="SNK267" s="1"/>
      <c r="SNL267" s="1"/>
      <c r="SNM267" s="1"/>
      <c r="SNN267" s="1"/>
      <c r="SNO267" s="1"/>
      <c r="SNP267" s="1"/>
      <c r="SNQ267" s="1"/>
      <c r="SNR267" s="1"/>
      <c r="SNS267" s="1"/>
      <c r="SNT267" s="1"/>
      <c r="SNU267" s="1"/>
      <c r="SNV267" s="1"/>
      <c r="SNW267" s="1"/>
      <c r="SNX267" s="1"/>
      <c r="SNY267" s="1"/>
      <c r="SNZ267" s="1"/>
      <c r="SOA267" s="1"/>
      <c r="SOB267" s="1"/>
      <c r="SOC267" s="1"/>
      <c r="SOD267" s="1"/>
      <c r="SOE267" s="1"/>
      <c r="SOF267" s="1"/>
      <c r="SOG267" s="1"/>
      <c r="SOH267" s="1"/>
      <c r="SOI267" s="1"/>
      <c r="SOJ267" s="1"/>
      <c r="SOK267" s="1"/>
      <c r="SOL267" s="1"/>
      <c r="SOM267" s="1"/>
      <c r="SON267" s="1"/>
      <c r="SOO267" s="1"/>
      <c r="SOP267" s="1"/>
      <c r="SOQ267" s="1"/>
      <c r="SOR267" s="1"/>
      <c r="SOS267" s="1"/>
      <c r="SOT267" s="1"/>
      <c r="SOU267" s="1"/>
      <c r="SOV267" s="1"/>
      <c r="SOW267" s="1"/>
      <c r="SOX267" s="1"/>
      <c r="SOY267" s="1"/>
      <c r="SOZ267" s="1"/>
      <c r="SPA267" s="1"/>
      <c r="SPB267" s="1"/>
      <c r="SPC267" s="1"/>
      <c r="SPD267" s="1"/>
      <c r="SPE267" s="1"/>
      <c r="SPF267" s="1"/>
      <c r="SPG267" s="1"/>
      <c r="SPH267" s="1"/>
      <c r="SPI267" s="1"/>
      <c r="SPJ267" s="1"/>
      <c r="SPK267" s="1"/>
      <c r="SPL267" s="1"/>
      <c r="SPM267" s="1"/>
      <c r="SPN267" s="1"/>
      <c r="SPO267" s="1"/>
      <c r="SPP267" s="1"/>
      <c r="SPQ267" s="1"/>
      <c r="SPR267" s="1"/>
      <c r="SPS267" s="1"/>
      <c r="SPT267" s="1"/>
      <c r="SPU267" s="1"/>
      <c r="SPV267" s="1"/>
      <c r="SPW267" s="1"/>
      <c r="SPX267" s="1"/>
      <c r="SPY267" s="1"/>
      <c r="SPZ267" s="1"/>
      <c r="SQA267" s="1"/>
      <c r="SQB267" s="1"/>
      <c r="SQC267" s="1"/>
      <c r="SQD267" s="1"/>
      <c r="SQE267" s="1"/>
      <c r="SQF267" s="1"/>
      <c r="SQG267" s="1"/>
      <c r="SQH267" s="1"/>
      <c r="SQI267" s="1"/>
      <c r="SQJ267" s="1"/>
      <c r="SQK267" s="1"/>
      <c r="SQL267" s="1"/>
      <c r="SQM267" s="1"/>
      <c r="SQN267" s="1"/>
      <c r="SQO267" s="1"/>
      <c r="SQP267" s="1"/>
      <c r="SQQ267" s="1"/>
      <c r="SQR267" s="1"/>
      <c r="SQS267" s="1"/>
      <c r="SQT267" s="1"/>
      <c r="SQU267" s="1"/>
      <c r="SQV267" s="1"/>
      <c r="SQW267" s="1"/>
      <c r="SQX267" s="1"/>
      <c r="SQY267" s="1"/>
      <c r="SQZ267" s="1"/>
      <c r="SRA267" s="1"/>
      <c r="SRB267" s="1"/>
      <c r="SRC267" s="1"/>
      <c r="SRD267" s="1"/>
      <c r="SRE267" s="1"/>
      <c r="SRF267" s="1"/>
      <c r="SRG267" s="1"/>
      <c r="SRH267" s="1"/>
      <c r="SRI267" s="1"/>
      <c r="SRJ267" s="1"/>
      <c r="SRK267" s="1"/>
      <c r="SRL267" s="1"/>
      <c r="SRM267" s="1"/>
      <c r="SRN267" s="1"/>
      <c r="SRO267" s="1"/>
      <c r="SRP267" s="1"/>
      <c r="SRQ267" s="1"/>
      <c r="SRR267" s="1"/>
      <c r="SRS267" s="1"/>
      <c r="SRT267" s="1"/>
      <c r="SRU267" s="1"/>
      <c r="SRV267" s="1"/>
      <c r="SRW267" s="1"/>
      <c r="SRX267" s="1"/>
      <c r="SRY267" s="1"/>
      <c r="SRZ267" s="1"/>
      <c r="SSA267" s="1"/>
      <c r="SSB267" s="1"/>
      <c r="SSC267" s="1"/>
      <c r="SSD267" s="1"/>
      <c r="SSE267" s="1"/>
      <c r="SSF267" s="1"/>
      <c r="SSG267" s="1"/>
      <c r="SSH267" s="1"/>
      <c r="SSI267" s="1"/>
      <c r="SSJ267" s="1"/>
      <c r="SSK267" s="1"/>
      <c r="SSL267" s="1"/>
      <c r="SSM267" s="1"/>
      <c r="SSN267" s="1"/>
      <c r="SSO267" s="1"/>
      <c r="SSP267" s="1"/>
      <c r="SSQ267" s="1"/>
      <c r="SSR267" s="1"/>
      <c r="SSS267" s="1"/>
      <c r="SST267" s="1"/>
      <c r="SSU267" s="1"/>
      <c r="SSV267" s="1"/>
      <c r="SSW267" s="1"/>
      <c r="SSX267" s="1"/>
      <c r="SSY267" s="1"/>
      <c r="SSZ267" s="1"/>
      <c r="STA267" s="1"/>
      <c r="STB267" s="1"/>
      <c r="STC267" s="1"/>
      <c r="STD267" s="1"/>
      <c r="STE267" s="1"/>
      <c r="STF267" s="1"/>
      <c r="STG267" s="1"/>
      <c r="STH267" s="1"/>
      <c r="STI267" s="1"/>
      <c r="STJ267" s="1"/>
      <c r="STK267" s="1"/>
      <c r="STL267" s="1"/>
      <c r="STM267" s="1"/>
      <c r="STN267" s="1"/>
      <c r="STO267" s="1"/>
      <c r="STP267" s="1"/>
      <c r="STQ267" s="1"/>
      <c r="STR267" s="1"/>
      <c r="STS267" s="1"/>
      <c r="STT267" s="1"/>
      <c r="STU267" s="1"/>
      <c r="STV267" s="1"/>
      <c r="STW267" s="1"/>
      <c r="STX267" s="1"/>
      <c r="STY267" s="1"/>
      <c r="STZ267" s="1"/>
      <c r="SUA267" s="1"/>
      <c r="SUB267" s="1"/>
      <c r="SUC267" s="1"/>
      <c r="SUD267" s="1"/>
      <c r="SUE267" s="1"/>
      <c r="SUF267" s="1"/>
      <c r="SUG267" s="1"/>
      <c r="SUH267" s="1"/>
      <c r="SUI267" s="1"/>
      <c r="SUJ267" s="1"/>
      <c r="SUK267" s="1"/>
      <c r="SUL267" s="1"/>
      <c r="SUM267" s="1"/>
      <c r="SUN267" s="1"/>
      <c r="SUO267" s="1"/>
      <c r="SUP267" s="1"/>
      <c r="SUQ267" s="1"/>
      <c r="SUR267" s="1"/>
      <c r="SUS267" s="1"/>
      <c r="SUT267" s="1"/>
      <c r="SUU267" s="1"/>
      <c r="SUV267" s="1"/>
      <c r="SUW267" s="1"/>
      <c r="SUX267" s="1"/>
      <c r="SUY267" s="1"/>
      <c r="SUZ267" s="1"/>
      <c r="SVA267" s="1"/>
      <c r="SVB267" s="1"/>
      <c r="SVC267" s="1"/>
      <c r="SVD267" s="1"/>
      <c r="SVE267" s="1"/>
      <c r="SVF267" s="1"/>
      <c r="SVG267" s="1"/>
      <c r="SVH267" s="1"/>
      <c r="SVI267" s="1"/>
      <c r="SVJ267" s="1"/>
      <c r="SVK267" s="1"/>
      <c r="SVL267" s="1"/>
      <c r="SVM267" s="1"/>
      <c r="SVN267" s="1"/>
      <c r="SVO267" s="1"/>
      <c r="SVP267" s="1"/>
      <c r="SVQ267" s="1"/>
      <c r="SVR267" s="1"/>
      <c r="SVS267" s="1"/>
      <c r="SVT267" s="1"/>
      <c r="SVU267" s="1"/>
      <c r="SVV267" s="1"/>
      <c r="SVW267" s="1"/>
      <c r="SVX267" s="1"/>
      <c r="SVY267" s="1"/>
      <c r="SVZ267" s="1"/>
      <c r="SWA267" s="1"/>
      <c r="SWB267" s="1"/>
      <c r="SWC267" s="1"/>
      <c r="SWD267" s="1"/>
      <c r="SWE267" s="1"/>
      <c r="SWF267" s="1"/>
      <c r="SWG267" s="1"/>
      <c r="SWH267" s="1"/>
      <c r="SWI267" s="1"/>
      <c r="SWJ267" s="1"/>
      <c r="SWK267" s="1"/>
      <c r="SWL267" s="1"/>
      <c r="SWM267" s="1"/>
      <c r="SWN267" s="1"/>
      <c r="SWO267" s="1"/>
      <c r="SWP267" s="1"/>
      <c r="SWQ267" s="1"/>
      <c r="SWR267" s="1"/>
      <c r="SWS267" s="1"/>
      <c r="SWT267" s="1"/>
      <c r="SWU267" s="1"/>
      <c r="SWV267" s="1"/>
      <c r="SWW267" s="1"/>
      <c r="SWX267" s="1"/>
      <c r="SWY267" s="1"/>
      <c r="SWZ267" s="1"/>
      <c r="SXA267" s="1"/>
      <c r="SXB267" s="1"/>
      <c r="SXC267" s="1"/>
      <c r="SXD267" s="1"/>
      <c r="SXE267" s="1"/>
      <c r="SXF267" s="1"/>
      <c r="SXG267" s="1"/>
      <c r="SXH267" s="1"/>
      <c r="SXI267" s="1"/>
      <c r="SXJ267" s="1"/>
      <c r="SXK267" s="1"/>
      <c r="SXL267" s="1"/>
      <c r="SXM267" s="1"/>
      <c r="SXN267" s="1"/>
      <c r="SXO267" s="1"/>
      <c r="SXP267" s="1"/>
      <c r="SXQ267" s="1"/>
      <c r="SXR267" s="1"/>
      <c r="SXS267" s="1"/>
      <c r="SXT267" s="1"/>
      <c r="SXU267" s="1"/>
      <c r="SXV267" s="1"/>
      <c r="SXW267" s="1"/>
      <c r="SXX267" s="1"/>
      <c r="SXY267" s="1"/>
      <c r="SXZ267" s="1"/>
      <c r="SYA267" s="1"/>
      <c r="SYB267" s="1"/>
      <c r="SYC267" s="1"/>
      <c r="SYD267" s="1"/>
      <c r="SYE267" s="1"/>
      <c r="SYF267" s="1"/>
      <c r="SYG267" s="1"/>
      <c r="SYH267" s="1"/>
      <c r="SYI267" s="1"/>
      <c r="SYJ267" s="1"/>
      <c r="SYK267" s="1"/>
      <c r="SYL267" s="1"/>
      <c r="SYM267" s="1"/>
      <c r="SYN267" s="1"/>
      <c r="SYO267" s="1"/>
      <c r="SYP267" s="1"/>
      <c r="SYQ267" s="1"/>
      <c r="SYR267" s="1"/>
      <c r="SYS267" s="1"/>
      <c r="SYT267" s="1"/>
      <c r="SYU267" s="1"/>
      <c r="SYV267" s="1"/>
      <c r="SYW267" s="1"/>
      <c r="SYX267" s="1"/>
      <c r="SYY267" s="1"/>
      <c r="SYZ267" s="1"/>
      <c r="SZA267" s="1"/>
      <c r="SZB267" s="1"/>
      <c r="SZC267" s="1"/>
      <c r="SZD267" s="1"/>
      <c r="SZE267" s="1"/>
      <c r="SZF267" s="1"/>
      <c r="SZG267" s="1"/>
      <c r="SZH267" s="1"/>
      <c r="SZI267" s="1"/>
      <c r="SZJ267" s="1"/>
      <c r="SZK267" s="1"/>
      <c r="SZL267" s="1"/>
      <c r="SZM267" s="1"/>
      <c r="SZN267" s="1"/>
      <c r="SZO267" s="1"/>
      <c r="SZP267" s="1"/>
      <c r="SZQ267" s="1"/>
      <c r="SZR267" s="1"/>
      <c r="SZS267" s="1"/>
      <c r="SZT267" s="1"/>
      <c r="SZU267" s="1"/>
      <c r="SZV267" s="1"/>
      <c r="SZW267" s="1"/>
      <c r="SZX267" s="1"/>
      <c r="SZY267" s="1"/>
      <c r="SZZ267" s="1"/>
      <c r="TAA267" s="1"/>
      <c r="TAB267" s="1"/>
      <c r="TAC267" s="1"/>
      <c r="TAD267" s="1"/>
      <c r="TAE267" s="1"/>
      <c r="TAF267" s="1"/>
      <c r="TAG267" s="1"/>
      <c r="TAH267" s="1"/>
      <c r="TAI267" s="1"/>
      <c r="TAJ267" s="1"/>
      <c r="TAK267" s="1"/>
      <c r="TAL267" s="1"/>
      <c r="TAM267" s="1"/>
      <c r="TAN267" s="1"/>
      <c r="TAO267" s="1"/>
      <c r="TAP267" s="1"/>
      <c r="TAQ267" s="1"/>
      <c r="TAR267" s="1"/>
      <c r="TAS267" s="1"/>
      <c r="TAT267" s="1"/>
      <c r="TAU267" s="1"/>
      <c r="TAV267" s="1"/>
      <c r="TAW267" s="1"/>
      <c r="TAX267" s="1"/>
      <c r="TAY267" s="1"/>
      <c r="TAZ267" s="1"/>
      <c r="TBA267" s="1"/>
      <c r="TBB267" s="1"/>
      <c r="TBC267" s="1"/>
      <c r="TBD267" s="1"/>
      <c r="TBE267" s="1"/>
      <c r="TBF267" s="1"/>
      <c r="TBG267" s="1"/>
      <c r="TBH267" s="1"/>
      <c r="TBI267" s="1"/>
      <c r="TBJ267" s="1"/>
      <c r="TBK267" s="1"/>
      <c r="TBL267" s="1"/>
      <c r="TBM267" s="1"/>
      <c r="TBN267" s="1"/>
      <c r="TBO267" s="1"/>
      <c r="TBP267" s="1"/>
      <c r="TBQ267" s="1"/>
      <c r="TBR267" s="1"/>
      <c r="TBS267" s="1"/>
      <c r="TBT267" s="1"/>
      <c r="TBU267" s="1"/>
      <c r="TBV267" s="1"/>
      <c r="TBW267" s="1"/>
      <c r="TBX267" s="1"/>
      <c r="TBY267" s="1"/>
      <c r="TBZ267" s="1"/>
      <c r="TCA267" s="1"/>
      <c r="TCB267" s="1"/>
      <c r="TCC267" s="1"/>
      <c r="TCD267" s="1"/>
      <c r="TCE267" s="1"/>
      <c r="TCF267" s="1"/>
      <c r="TCG267" s="1"/>
      <c r="TCH267" s="1"/>
      <c r="TCI267" s="1"/>
      <c r="TCJ267" s="1"/>
      <c r="TCK267" s="1"/>
      <c r="TCL267" s="1"/>
      <c r="TCM267" s="1"/>
      <c r="TCN267" s="1"/>
      <c r="TCO267" s="1"/>
      <c r="TCP267" s="1"/>
      <c r="TCQ267" s="1"/>
      <c r="TCR267" s="1"/>
      <c r="TCS267" s="1"/>
      <c r="TCT267" s="1"/>
      <c r="TCU267" s="1"/>
      <c r="TCV267" s="1"/>
      <c r="TCW267" s="1"/>
      <c r="TCX267" s="1"/>
      <c r="TCY267" s="1"/>
      <c r="TCZ267" s="1"/>
      <c r="TDA267" s="1"/>
      <c r="TDB267" s="1"/>
      <c r="TDC267" s="1"/>
      <c r="TDD267" s="1"/>
      <c r="TDE267" s="1"/>
      <c r="TDF267" s="1"/>
      <c r="TDG267" s="1"/>
      <c r="TDH267" s="1"/>
      <c r="TDI267" s="1"/>
      <c r="TDJ267" s="1"/>
      <c r="TDK267" s="1"/>
      <c r="TDL267" s="1"/>
      <c r="TDM267" s="1"/>
      <c r="TDN267" s="1"/>
      <c r="TDO267" s="1"/>
      <c r="TDP267" s="1"/>
      <c r="TDQ267" s="1"/>
      <c r="TDR267" s="1"/>
      <c r="TDS267" s="1"/>
      <c r="TDT267" s="1"/>
      <c r="TDU267" s="1"/>
      <c r="TDV267" s="1"/>
      <c r="TDW267" s="1"/>
      <c r="TDX267" s="1"/>
      <c r="TDY267" s="1"/>
      <c r="TDZ267" s="1"/>
      <c r="TEA267" s="1"/>
      <c r="TEB267" s="1"/>
      <c r="TEC267" s="1"/>
      <c r="TED267" s="1"/>
      <c r="TEE267" s="1"/>
      <c r="TEF267" s="1"/>
      <c r="TEG267" s="1"/>
      <c r="TEH267" s="1"/>
      <c r="TEI267" s="1"/>
      <c r="TEJ267" s="1"/>
      <c r="TEK267" s="1"/>
      <c r="TEL267" s="1"/>
      <c r="TEM267" s="1"/>
      <c r="TEN267" s="1"/>
      <c r="TEO267" s="1"/>
      <c r="TEP267" s="1"/>
      <c r="TEQ267" s="1"/>
      <c r="TER267" s="1"/>
      <c r="TES267" s="1"/>
      <c r="TET267" s="1"/>
      <c r="TEU267" s="1"/>
      <c r="TEV267" s="1"/>
      <c r="TEW267" s="1"/>
      <c r="TEX267" s="1"/>
      <c r="TEY267" s="1"/>
      <c r="TEZ267" s="1"/>
      <c r="TFA267" s="1"/>
      <c r="TFB267" s="1"/>
      <c r="TFC267" s="1"/>
      <c r="TFD267" s="1"/>
      <c r="TFE267" s="1"/>
      <c r="TFF267" s="1"/>
      <c r="TFG267" s="1"/>
      <c r="TFH267" s="1"/>
      <c r="TFI267" s="1"/>
      <c r="TFJ267" s="1"/>
      <c r="TFK267" s="1"/>
      <c r="TFL267" s="1"/>
      <c r="TFM267" s="1"/>
      <c r="TFN267" s="1"/>
      <c r="TFO267" s="1"/>
      <c r="TFP267" s="1"/>
      <c r="TFQ267" s="1"/>
      <c r="TFR267" s="1"/>
      <c r="TFS267" s="1"/>
      <c r="TFT267" s="1"/>
      <c r="TFU267" s="1"/>
      <c r="TFV267" s="1"/>
      <c r="TFW267" s="1"/>
      <c r="TFX267" s="1"/>
      <c r="TFY267" s="1"/>
      <c r="TFZ267" s="1"/>
      <c r="TGA267" s="1"/>
      <c r="TGB267" s="1"/>
      <c r="TGC267" s="1"/>
      <c r="TGD267" s="1"/>
      <c r="TGE267" s="1"/>
      <c r="TGF267" s="1"/>
      <c r="TGG267" s="1"/>
      <c r="TGH267" s="1"/>
      <c r="TGI267" s="1"/>
      <c r="TGJ267" s="1"/>
      <c r="TGK267" s="1"/>
      <c r="TGL267" s="1"/>
      <c r="TGM267" s="1"/>
      <c r="TGN267" s="1"/>
      <c r="TGO267" s="1"/>
      <c r="TGP267" s="1"/>
      <c r="TGQ267" s="1"/>
      <c r="TGR267" s="1"/>
      <c r="TGS267" s="1"/>
      <c r="TGT267" s="1"/>
      <c r="TGU267" s="1"/>
      <c r="TGV267" s="1"/>
      <c r="TGW267" s="1"/>
      <c r="TGX267" s="1"/>
      <c r="TGY267" s="1"/>
      <c r="TGZ267" s="1"/>
      <c r="THA267" s="1"/>
      <c r="THB267" s="1"/>
      <c r="THC267" s="1"/>
      <c r="THD267" s="1"/>
      <c r="THE267" s="1"/>
      <c r="THF267" s="1"/>
      <c r="THG267" s="1"/>
      <c r="THH267" s="1"/>
      <c r="THI267" s="1"/>
      <c r="THJ267" s="1"/>
      <c r="THK267" s="1"/>
      <c r="THL267" s="1"/>
      <c r="THM267" s="1"/>
      <c r="THN267" s="1"/>
      <c r="THO267" s="1"/>
      <c r="THP267" s="1"/>
      <c r="THQ267" s="1"/>
      <c r="THR267" s="1"/>
      <c r="THS267" s="1"/>
      <c r="THT267" s="1"/>
      <c r="THU267" s="1"/>
      <c r="THV267" s="1"/>
      <c r="THW267" s="1"/>
      <c r="THX267" s="1"/>
      <c r="THY267" s="1"/>
      <c r="THZ267" s="1"/>
      <c r="TIA267" s="1"/>
      <c r="TIB267" s="1"/>
      <c r="TIC267" s="1"/>
      <c r="TID267" s="1"/>
      <c r="TIE267" s="1"/>
      <c r="TIF267" s="1"/>
      <c r="TIG267" s="1"/>
      <c r="TIH267" s="1"/>
      <c r="TII267" s="1"/>
      <c r="TIJ267" s="1"/>
      <c r="TIK267" s="1"/>
      <c r="TIL267" s="1"/>
      <c r="TIM267" s="1"/>
      <c r="TIN267" s="1"/>
      <c r="TIO267" s="1"/>
      <c r="TIP267" s="1"/>
      <c r="TIQ267" s="1"/>
      <c r="TIR267" s="1"/>
      <c r="TIS267" s="1"/>
      <c r="TIT267" s="1"/>
      <c r="TIU267" s="1"/>
      <c r="TIV267" s="1"/>
      <c r="TIW267" s="1"/>
      <c r="TIX267" s="1"/>
      <c r="TIY267" s="1"/>
      <c r="TIZ267" s="1"/>
      <c r="TJA267" s="1"/>
      <c r="TJB267" s="1"/>
      <c r="TJC267" s="1"/>
      <c r="TJD267" s="1"/>
      <c r="TJE267" s="1"/>
      <c r="TJF267" s="1"/>
      <c r="TJG267" s="1"/>
      <c r="TJH267" s="1"/>
      <c r="TJI267" s="1"/>
      <c r="TJJ267" s="1"/>
      <c r="TJK267" s="1"/>
      <c r="TJL267" s="1"/>
      <c r="TJM267" s="1"/>
      <c r="TJN267" s="1"/>
      <c r="TJO267" s="1"/>
      <c r="TJP267" s="1"/>
      <c r="TJQ267" s="1"/>
      <c r="TJR267" s="1"/>
      <c r="TJS267" s="1"/>
      <c r="TJT267" s="1"/>
      <c r="TJU267" s="1"/>
      <c r="TJV267" s="1"/>
      <c r="TJW267" s="1"/>
      <c r="TJX267" s="1"/>
      <c r="TJY267" s="1"/>
      <c r="TJZ267" s="1"/>
      <c r="TKA267" s="1"/>
      <c r="TKB267" s="1"/>
      <c r="TKC267" s="1"/>
      <c r="TKD267" s="1"/>
      <c r="TKE267" s="1"/>
      <c r="TKF267" s="1"/>
      <c r="TKG267" s="1"/>
      <c r="TKH267" s="1"/>
      <c r="TKI267" s="1"/>
      <c r="TKJ267" s="1"/>
      <c r="TKK267" s="1"/>
      <c r="TKL267" s="1"/>
      <c r="TKM267" s="1"/>
      <c r="TKN267" s="1"/>
      <c r="TKO267" s="1"/>
      <c r="TKP267" s="1"/>
      <c r="TKQ267" s="1"/>
      <c r="TKR267" s="1"/>
      <c r="TKS267" s="1"/>
      <c r="TKT267" s="1"/>
      <c r="TKU267" s="1"/>
      <c r="TKV267" s="1"/>
      <c r="TKW267" s="1"/>
      <c r="TKX267" s="1"/>
      <c r="TKY267" s="1"/>
      <c r="TKZ267" s="1"/>
      <c r="TLA267" s="1"/>
      <c r="TLB267" s="1"/>
      <c r="TLC267" s="1"/>
      <c r="TLD267" s="1"/>
      <c r="TLE267" s="1"/>
      <c r="TLF267" s="1"/>
      <c r="TLG267" s="1"/>
      <c r="TLH267" s="1"/>
      <c r="TLI267" s="1"/>
      <c r="TLJ267" s="1"/>
      <c r="TLK267" s="1"/>
      <c r="TLL267" s="1"/>
      <c r="TLM267" s="1"/>
      <c r="TLN267" s="1"/>
      <c r="TLO267" s="1"/>
      <c r="TLP267" s="1"/>
      <c r="TLQ267" s="1"/>
      <c r="TLR267" s="1"/>
      <c r="TLS267" s="1"/>
      <c r="TLT267" s="1"/>
      <c r="TLU267" s="1"/>
      <c r="TLV267" s="1"/>
      <c r="TLW267" s="1"/>
      <c r="TLX267" s="1"/>
      <c r="TLY267" s="1"/>
      <c r="TLZ267" s="1"/>
      <c r="TMA267" s="1"/>
      <c r="TMB267" s="1"/>
      <c r="TMC267" s="1"/>
      <c r="TMD267" s="1"/>
      <c r="TME267" s="1"/>
      <c r="TMF267" s="1"/>
      <c r="TMG267" s="1"/>
      <c r="TMH267" s="1"/>
      <c r="TMI267" s="1"/>
      <c r="TMJ267" s="1"/>
      <c r="TMK267" s="1"/>
      <c r="TML267" s="1"/>
      <c r="TMM267" s="1"/>
      <c r="TMN267" s="1"/>
      <c r="TMO267" s="1"/>
      <c r="TMP267" s="1"/>
      <c r="TMQ267" s="1"/>
      <c r="TMR267" s="1"/>
      <c r="TMS267" s="1"/>
      <c r="TMT267" s="1"/>
      <c r="TMU267" s="1"/>
      <c r="TMV267" s="1"/>
      <c r="TMW267" s="1"/>
      <c r="TMX267" s="1"/>
      <c r="TMY267" s="1"/>
      <c r="TMZ267" s="1"/>
      <c r="TNA267" s="1"/>
      <c r="TNB267" s="1"/>
      <c r="TNC267" s="1"/>
      <c r="TND267" s="1"/>
      <c r="TNE267" s="1"/>
      <c r="TNF267" s="1"/>
      <c r="TNG267" s="1"/>
      <c r="TNH267" s="1"/>
      <c r="TNI267" s="1"/>
      <c r="TNJ267" s="1"/>
      <c r="TNK267" s="1"/>
      <c r="TNL267" s="1"/>
      <c r="TNM267" s="1"/>
      <c r="TNN267" s="1"/>
      <c r="TNO267" s="1"/>
      <c r="TNP267" s="1"/>
      <c r="TNQ267" s="1"/>
      <c r="TNR267" s="1"/>
      <c r="TNS267" s="1"/>
      <c r="TNT267" s="1"/>
      <c r="TNU267" s="1"/>
      <c r="TNV267" s="1"/>
      <c r="TNW267" s="1"/>
      <c r="TNX267" s="1"/>
      <c r="TNY267" s="1"/>
      <c r="TNZ267" s="1"/>
      <c r="TOA267" s="1"/>
      <c r="TOB267" s="1"/>
      <c r="TOC267" s="1"/>
      <c r="TOD267" s="1"/>
      <c r="TOE267" s="1"/>
      <c r="TOF267" s="1"/>
      <c r="TOG267" s="1"/>
      <c r="TOH267" s="1"/>
      <c r="TOI267" s="1"/>
      <c r="TOJ267" s="1"/>
      <c r="TOK267" s="1"/>
      <c r="TOL267" s="1"/>
      <c r="TOM267" s="1"/>
      <c r="TON267" s="1"/>
      <c r="TOO267" s="1"/>
      <c r="TOP267" s="1"/>
      <c r="TOQ267" s="1"/>
      <c r="TOR267" s="1"/>
      <c r="TOS267" s="1"/>
      <c r="TOT267" s="1"/>
      <c r="TOU267" s="1"/>
      <c r="TOV267" s="1"/>
      <c r="TOW267" s="1"/>
      <c r="TOX267" s="1"/>
      <c r="TOY267" s="1"/>
      <c r="TOZ267" s="1"/>
      <c r="TPA267" s="1"/>
      <c r="TPB267" s="1"/>
      <c r="TPC267" s="1"/>
      <c r="TPD267" s="1"/>
      <c r="TPE267" s="1"/>
      <c r="TPF267" s="1"/>
      <c r="TPG267" s="1"/>
      <c r="TPH267" s="1"/>
      <c r="TPI267" s="1"/>
      <c r="TPJ267" s="1"/>
      <c r="TPK267" s="1"/>
      <c r="TPL267" s="1"/>
      <c r="TPM267" s="1"/>
      <c r="TPN267" s="1"/>
      <c r="TPO267" s="1"/>
      <c r="TPP267" s="1"/>
      <c r="TPQ267" s="1"/>
      <c r="TPR267" s="1"/>
      <c r="TPS267" s="1"/>
      <c r="TPT267" s="1"/>
      <c r="TPU267" s="1"/>
      <c r="TPV267" s="1"/>
      <c r="TPW267" s="1"/>
      <c r="TPX267" s="1"/>
      <c r="TPY267" s="1"/>
      <c r="TPZ267" s="1"/>
      <c r="TQA267" s="1"/>
      <c r="TQB267" s="1"/>
      <c r="TQC267" s="1"/>
      <c r="TQD267" s="1"/>
      <c r="TQE267" s="1"/>
      <c r="TQF267" s="1"/>
      <c r="TQG267" s="1"/>
      <c r="TQH267" s="1"/>
      <c r="TQI267" s="1"/>
      <c r="TQJ267" s="1"/>
      <c r="TQK267" s="1"/>
      <c r="TQL267" s="1"/>
      <c r="TQM267" s="1"/>
      <c r="TQN267" s="1"/>
      <c r="TQO267" s="1"/>
      <c r="TQP267" s="1"/>
      <c r="TQQ267" s="1"/>
      <c r="TQR267" s="1"/>
      <c r="TQS267" s="1"/>
      <c r="TQT267" s="1"/>
      <c r="TQU267" s="1"/>
      <c r="TQV267" s="1"/>
      <c r="TQW267" s="1"/>
      <c r="TQX267" s="1"/>
      <c r="TQY267" s="1"/>
      <c r="TQZ267" s="1"/>
      <c r="TRA267" s="1"/>
      <c r="TRB267" s="1"/>
      <c r="TRC267" s="1"/>
      <c r="TRD267" s="1"/>
      <c r="TRE267" s="1"/>
      <c r="TRF267" s="1"/>
      <c r="TRG267" s="1"/>
      <c r="TRH267" s="1"/>
      <c r="TRI267" s="1"/>
      <c r="TRJ267" s="1"/>
      <c r="TRK267" s="1"/>
      <c r="TRL267" s="1"/>
      <c r="TRM267" s="1"/>
      <c r="TRN267" s="1"/>
      <c r="TRO267" s="1"/>
      <c r="TRP267" s="1"/>
      <c r="TRQ267" s="1"/>
      <c r="TRR267" s="1"/>
      <c r="TRS267" s="1"/>
      <c r="TRT267" s="1"/>
      <c r="TRU267" s="1"/>
      <c r="TRV267" s="1"/>
      <c r="TRW267" s="1"/>
      <c r="TRX267" s="1"/>
      <c r="TRY267" s="1"/>
      <c r="TRZ267" s="1"/>
      <c r="TSA267" s="1"/>
      <c r="TSB267" s="1"/>
      <c r="TSC267" s="1"/>
      <c r="TSD267" s="1"/>
      <c r="TSE267" s="1"/>
      <c r="TSF267" s="1"/>
      <c r="TSG267" s="1"/>
      <c r="TSH267" s="1"/>
      <c r="TSI267" s="1"/>
      <c r="TSJ267" s="1"/>
      <c r="TSK267" s="1"/>
      <c r="TSL267" s="1"/>
      <c r="TSM267" s="1"/>
      <c r="TSN267" s="1"/>
      <c r="TSO267" s="1"/>
      <c r="TSP267" s="1"/>
      <c r="TSQ267" s="1"/>
      <c r="TSR267" s="1"/>
      <c r="TSS267" s="1"/>
      <c r="TST267" s="1"/>
      <c r="TSU267" s="1"/>
      <c r="TSV267" s="1"/>
      <c r="TSW267" s="1"/>
      <c r="TSX267" s="1"/>
      <c r="TSY267" s="1"/>
      <c r="TSZ267" s="1"/>
      <c r="TTA267" s="1"/>
      <c r="TTB267" s="1"/>
      <c r="TTC267" s="1"/>
      <c r="TTD267" s="1"/>
      <c r="TTE267" s="1"/>
      <c r="TTF267" s="1"/>
      <c r="TTG267" s="1"/>
      <c r="TTH267" s="1"/>
      <c r="TTI267" s="1"/>
      <c r="TTJ267" s="1"/>
      <c r="TTK267" s="1"/>
      <c r="TTL267" s="1"/>
      <c r="TTM267" s="1"/>
      <c r="TTN267" s="1"/>
      <c r="TTO267" s="1"/>
      <c r="TTP267" s="1"/>
      <c r="TTQ267" s="1"/>
      <c r="TTR267" s="1"/>
      <c r="TTS267" s="1"/>
      <c r="TTT267" s="1"/>
      <c r="TTU267" s="1"/>
      <c r="TTV267" s="1"/>
      <c r="TTW267" s="1"/>
      <c r="TTX267" s="1"/>
      <c r="TTY267" s="1"/>
      <c r="TTZ267" s="1"/>
      <c r="TUA267" s="1"/>
      <c r="TUB267" s="1"/>
      <c r="TUC267" s="1"/>
      <c r="TUD267" s="1"/>
      <c r="TUE267" s="1"/>
      <c r="TUF267" s="1"/>
      <c r="TUG267" s="1"/>
      <c r="TUH267" s="1"/>
      <c r="TUI267" s="1"/>
      <c r="TUJ267" s="1"/>
      <c r="TUK267" s="1"/>
      <c r="TUL267" s="1"/>
      <c r="TUM267" s="1"/>
      <c r="TUN267" s="1"/>
      <c r="TUO267" s="1"/>
      <c r="TUP267" s="1"/>
      <c r="TUQ267" s="1"/>
      <c r="TUR267" s="1"/>
      <c r="TUS267" s="1"/>
      <c r="TUT267" s="1"/>
      <c r="TUU267" s="1"/>
      <c r="TUV267" s="1"/>
      <c r="TUW267" s="1"/>
      <c r="TUX267" s="1"/>
      <c r="TUY267" s="1"/>
      <c r="TUZ267" s="1"/>
      <c r="TVA267" s="1"/>
      <c r="TVB267" s="1"/>
      <c r="TVC267" s="1"/>
      <c r="TVD267" s="1"/>
      <c r="TVE267" s="1"/>
      <c r="TVF267" s="1"/>
      <c r="TVG267" s="1"/>
      <c r="TVH267" s="1"/>
      <c r="TVI267" s="1"/>
      <c r="TVJ267" s="1"/>
      <c r="TVK267" s="1"/>
      <c r="TVL267" s="1"/>
      <c r="TVM267" s="1"/>
      <c r="TVN267" s="1"/>
      <c r="TVO267" s="1"/>
      <c r="TVP267" s="1"/>
      <c r="TVQ267" s="1"/>
      <c r="TVR267" s="1"/>
      <c r="TVS267" s="1"/>
      <c r="TVT267" s="1"/>
      <c r="TVU267" s="1"/>
      <c r="TVV267" s="1"/>
      <c r="TVW267" s="1"/>
      <c r="TVX267" s="1"/>
      <c r="TVY267" s="1"/>
      <c r="TVZ267" s="1"/>
      <c r="TWA267" s="1"/>
      <c r="TWB267" s="1"/>
      <c r="TWC267" s="1"/>
      <c r="TWD267" s="1"/>
      <c r="TWE267" s="1"/>
      <c r="TWF267" s="1"/>
      <c r="TWG267" s="1"/>
      <c r="TWH267" s="1"/>
      <c r="TWI267" s="1"/>
      <c r="TWJ267" s="1"/>
      <c r="TWK267" s="1"/>
      <c r="TWL267" s="1"/>
      <c r="TWM267" s="1"/>
      <c r="TWN267" s="1"/>
      <c r="TWO267" s="1"/>
      <c r="TWP267" s="1"/>
      <c r="TWQ267" s="1"/>
      <c r="TWR267" s="1"/>
      <c r="TWS267" s="1"/>
      <c r="TWT267" s="1"/>
      <c r="TWU267" s="1"/>
      <c r="TWV267" s="1"/>
      <c r="TWW267" s="1"/>
      <c r="TWX267" s="1"/>
      <c r="TWY267" s="1"/>
      <c r="TWZ267" s="1"/>
      <c r="TXA267" s="1"/>
      <c r="TXB267" s="1"/>
      <c r="TXC267" s="1"/>
      <c r="TXD267" s="1"/>
      <c r="TXE267" s="1"/>
      <c r="TXF267" s="1"/>
      <c r="TXG267" s="1"/>
      <c r="TXH267" s="1"/>
      <c r="TXI267" s="1"/>
      <c r="TXJ267" s="1"/>
      <c r="TXK267" s="1"/>
      <c r="TXL267" s="1"/>
      <c r="TXM267" s="1"/>
      <c r="TXN267" s="1"/>
      <c r="TXO267" s="1"/>
      <c r="TXP267" s="1"/>
      <c r="TXQ267" s="1"/>
      <c r="TXR267" s="1"/>
      <c r="TXS267" s="1"/>
      <c r="TXT267" s="1"/>
      <c r="TXU267" s="1"/>
      <c r="TXV267" s="1"/>
      <c r="TXW267" s="1"/>
      <c r="TXX267" s="1"/>
      <c r="TXY267" s="1"/>
      <c r="TXZ267" s="1"/>
      <c r="TYA267" s="1"/>
      <c r="TYB267" s="1"/>
      <c r="TYC267" s="1"/>
      <c r="TYD267" s="1"/>
      <c r="TYE267" s="1"/>
      <c r="TYF267" s="1"/>
      <c r="TYG267" s="1"/>
      <c r="TYH267" s="1"/>
      <c r="TYI267" s="1"/>
      <c r="TYJ267" s="1"/>
      <c r="TYK267" s="1"/>
      <c r="TYL267" s="1"/>
      <c r="TYM267" s="1"/>
      <c r="TYN267" s="1"/>
      <c r="TYO267" s="1"/>
      <c r="TYP267" s="1"/>
      <c r="TYQ267" s="1"/>
      <c r="TYR267" s="1"/>
      <c r="TYS267" s="1"/>
      <c r="TYT267" s="1"/>
      <c r="TYU267" s="1"/>
      <c r="TYV267" s="1"/>
      <c r="TYW267" s="1"/>
      <c r="TYX267" s="1"/>
      <c r="TYY267" s="1"/>
      <c r="TYZ267" s="1"/>
      <c r="TZA267" s="1"/>
      <c r="TZB267" s="1"/>
      <c r="TZC267" s="1"/>
      <c r="TZD267" s="1"/>
      <c r="TZE267" s="1"/>
      <c r="TZF267" s="1"/>
      <c r="TZG267" s="1"/>
      <c r="TZH267" s="1"/>
      <c r="TZI267" s="1"/>
      <c r="TZJ267" s="1"/>
      <c r="TZK267" s="1"/>
      <c r="TZL267" s="1"/>
      <c r="TZM267" s="1"/>
      <c r="TZN267" s="1"/>
      <c r="TZO267" s="1"/>
      <c r="TZP267" s="1"/>
      <c r="TZQ267" s="1"/>
      <c r="TZR267" s="1"/>
      <c r="TZS267" s="1"/>
      <c r="TZT267" s="1"/>
      <c r="TZU267" s="1"/>
      <c r="TZV267" s="1"/>
      <c r="TZW267" s="1"/>
      <c r="TZX267" s="1"/>
      <c r="TZY267" s="1"/>
      <c r="TZZ267" s="1"/>
      <c r="UAA267" s="1"/>
      <c r="UAB267" s="1"/>
      <c r="UAC267" s="1"/>
      <c r="UAD267" s="1"/>
      <c r="UAE267" s="1"/>
      <c r="UAF267" s="1"/>
      <c r="UAG267" s="1"/>
      <c r="UAH267" s="1"/>
      <c r="UAI267" s="1"/>
      <c r="UAJ267" s="1"/>
      <c r="UAK267" s="1"/>
      <c r="UAL267" s="1"/>
      <c r="UAM267" s="1"/>
      <c r="UAN267" s="1"/>
      <c r="UAO267" s="1"/>
      <c r="UAP267" s="1"/>
      <c r="UAQ267" s="1"/>
      <c r="UAR267" s="1"/>
      <c r="UAS267" s="1"/>
      <c r="UAT267" s="1"/>
      <c r="UAU267" s="1"/>
      <c r="UAV267" s="1"/>
      <c r="UAW267" s="1"/>
      <c r="UAX267" s="1"/>
      <c r="UAY267" s="1"/>
      <c r="UAZ267" s="1"/>
      <c r="UBA267" s="1"/>
      <c r="UBB267" s="1"/>
      <c r="UBC267" s="1"/>
      <c r="UBD267" s="1"/>
      <c r="UBE267" s="1"/>
      <c r="UBF267" s="1"/>
      <c r="UBG267" s="1"/>
      <c r="UBH267" s="1"/>
      <c r="UBI267" s="1"/>
      <c r="UBJ267" s="1"/>
      <c r="UBK267" s="1"/>
      <c r="UBL267" s="1"/>
      <c r="UBM267" s="1"/>
      <c r="UBN267" s="1"/>
      <c r="UBO267" s="1"/>
      <c r="UBP267" s="1"/>
      <c r="UBQ267" s="1"/>
      <c r="UBR267" s="1"/>
      <c r="UBS267" s="1"/>
      <c r="UBT267" s="1"/>
      <c r="UBU267" s="1"/>
      <c r="UBV267" s="1"/>
      <c r="UBW267" s="1"/>
      <c r="UBX267" s="1"/>
      <c r="UBY267" s="1"/>
      <c r="UBZ267" s="1"/>
      <c r="UCA267" s="1"/>
      <c r="UCB267" s="1"/>
      <c r="UCC267" s="1"/>
      <c r="UCD267" s="1"/>
      <c r="UCE267" s="1"/>
      <c r="UCF267" s="1"/>
      <c r="UCG267" s="1"/>
      <c r="UCH267" s="1"/>
      <c r="UCI267" s="1"/>
      <c r="UCJ267" s="1"/>
      <c r="UCK267" s="1"/>
      <c r="UCL267" s="1"/>
      <c r="UCM267" s="1"/>
      <c r="UCN267" s="1"/>
      <c r="UCO267" s="1"/>
      <c r="UCP267" s="1"/>
      <c r="UCQ267" s="1"/>
      <c r="UCR267" s="1"/>
      <c r="UCS267" s="1"/>
      <c r="UCT267" s="1"/>
      <c r="UCU267" s="1"/>
      <c r="UCV267" s="1"/>
      <c r="UCW267" s="1"/>
      <c r="UCX267" s="1"/>
      <c r="UCY267" s="1"/>
      <c r="UCZ267" s="1"/>
      <c r="UDA267" s="1"/>
      <c r="UDB267" s="1"/>
      <c r="UDC267" s="1"/>
      <c r="UDD267" s="1"/>
      <c r="UDE267" s="1"/>
      <c r="UDF267" s="1"/>
      <c r="UDG267" s="1"/>
      <c r="UDH267" s="1"/>
      <c r="UDI267" s="1"/>
      <c r="UDJ267" s="1"/>
      <c r="UDK267" s="1"/>
      <c r="UDL267" s="1"/>
      <c r="UDM267" s="1"/>
      <c r="UDN267" s="1"/>
      <c r="UDO267" s="1"/>
      <c r="UDP267" s="1"/>
      <c r="UDQ267" s="1"/>
      <c r="UDR267" s="1"/>
      <c r="UDS267" s="1"/>
      <c r="UDT267" s="1"/>
      <c r="UDU267" s="1"/>
      <c r="UDV267" s="1"/>
      <c r="UDW267" s="1"/>
      <c r="UDX267" s="1"/>
      <c r="UDY267" s="1"/>
      <c r="UDZ267" s="1"/>
      <c r="UEA267" s="1"/>
      <c r="UEB267" s="1"/>
      <c r="UEC267" s="1"/>
      <c r="UED267" s="1"/>
      <c r="UEE267" s="1"/>
      <c r="UEF267" s="1"/>
      <c r="UEG267" s="1"/>
      <c r="UEH267" s="1"/>
      <c r="UEI267" s="1"/>
      <c r="UEJ267" s="1"/>
      <c r="UEK267" s="1"/>
      <c r="UEL267" s="1"/>
      <c r="UEM267" s="1"/>
      <c r="UEN267" s="1"/>
      <c r="UEO267" s="1"/>
      <c r="UEP267" s="1"/>
      <c r="UEQ267" s="1"/>
      <c r="UER267" s="1"/>
      <c r="UES267" s="1"/>
      <c r="UET267" s="1"/>
      <c r="UEU267" s="1"/>
      <c r="UEV267" s="1"/>
      <c r="UEW267" s="1"/>
      <c r="UEX267" s="1"/>
      <c r="UEY267" s="1"/>
      <c r="UEZ267" s="1"/>
      <c r="UFA267" s="1"/>
      <c r="UFB267" s="1"/>
      <c r="UFC267" s="1"/>
      <c r="UFD267" s="1"/>
      <c r="UFE267" s="1"/>
      <c r="UFF267" s="1"/>
      <c r="UFG267" s="1"/>
      <c r="UFH267" s="1"/>
      <c r="UFI267" s="1"/>
      <c r="UFJ267" s="1"/>
      <c r="UFK267" s="1"/>
      <c r="UFL267" s="1"/>
      <c r="UFM267" s="1"/>
      <c r="UFN267" s="1"/>
      <c r="UFO267" s="1"/>
      <c r="UFP267" s="1"/>
      <c r="UFQ267" s="1"/>
      <c r="UFR267" s="1"/>
      <c r="UFS267" s="1"/>
      <c r="UFT267" s="1"/>
      <c r="UFU267" s="1"/>
      <c r="UFV267" s="1"/>
      <c r="UFW267" s="1"/>
      <c r="UFX267" s="1"/>
      <c r="UFY267" s="1"/>
      <c r="UFZ267" s="1"/>
      <c r="UGA267" s="1"/>
      <c r="UGB267" s="1"/>
      <c r="UGC267" s="1"/>
      <c r="UGD267" s="1"/>
      <c r="UGE267" s="1"/>
      <c r="UGF267" s="1"/>
      <c r="UGG267" s="1"/>
      <c r="UGH267" s="1"/>
      <c r="UGI267" s="1"/>
      <c r="UGJ267" s="1"/>
      <c r="UGK267" s="1"/>
      <c r="UGL267" s="1"/>
      <c r="UGM267" s="1"/>
      <c r="UGN267" s="1"/>
      <c r="UGO267" s="1"/>
      <c r="UGP267" s="1"/>
      <c r="UGQ267" s="1"/>
      <c r="UGR267" s="1"/>
      <c r="UGS267" s="1"/>
      <c r="UGT267" s="1"/>
      <c r="UGU267" s="1"/>
      <c r="UGV267" s="1"/>
      <c r="UGW267" s="1"/>
      <c r="UGX267" s="1"/>
      <c r="UGY267" s="1"/>
      <c r="UGZ267" s="1"/>
      <c r="UHA267" s="1"/>
      <c r="UHB267" s="1"/>
      <c r="UHC267" s="1"/>
      <c r="UHD267" s="1"/>
      <c r="UHE267" s="1"/>
      <c r="UHF267" s="1"/>
      <c r="UHG267" s="1"/>
      <c r="UHH267" s="1"/>
      <c r="UHI267" s="1"/>
      <c r="UHJ267" s="1"/>
      <c r="UHK267" s="1"/>
      <c r="UHL267" s="1"/>
      <c r="UHM267" s="1"/>
      <c r="UHN267" s="1"/>
      <c r="UHO267" s="1"/>
      <c r="UHP267" s="1"/>
      <c r="UHQ267" s="1"/>
      <c r="UHR267" s="1"/>
      <c r="UHS267" s="1"/>
      <c r="UHT267" s="1"/>
      <c r="UHU267" s="1"/>
      <c r="UHV267" s="1"/>
      <c r="UHW267" s="1"/>
      <c r="UHX267" s="1"/>
      <c r="UHY267" s="1"/>
      <c r="UHZ267" s="1"/>
      <c r="UIA267" s="1"/>
      <c r="UIB267" s="1"/>
      <c r="UIC267" s="1"/>
      <c r="UID267" s="1"/>
      <c r="UIE267" s="1"/>
      <c r="UIF267" s="1"/>
      <c r="UIG267" s="1"/>
      <c r="UIH267" s="1"/>
      <c r="UII267" s="1"/>
      <c r="UIJ267" s="1"/>
      <c r="UIK267" s="1"/>
      <c r="UIL267" s="1"/>
      <c r="UIM267" s="1"/>
      <c r="UIN267" s="1"/>
      <c r="UIO267" s="1"/>
      <c r="UIP267" s="1"/>
      <c r="UIQ267" s="1"/>
      <c r="UIR267" s="1"/>
      <c r="UIS267" s="1"/>
      <c r="UIT267" s="1"/>
      <c r="UIU267" s="1"/>
      <c r="UIV267" s="1"/>
      <c r="UIW267" s="1"/>
      <c r="UIX267" s="1"/>
      <c r="UIY267" s="1"/>
      <c r="UIZ267" s="1"/>
      <c r="UJA267" s="1"/>
      <c r="UJB267" s="1"/>
      <c r="UJC267" s="1"/>
      <c r="UJD267" s="1"/>
      <c r="UJE267" s="1"/>
      <c r="UJF267" s="1"/>
      <c r="UJG267" s="1"/>
      <c r="UJH267" s="1"/>
      <c r="UJI267" s="1"/>
      <c r="UJJ267" s="1"/>
      <c r="UJK267" s="1"/>
      <c r="UJL267" s="1"/>
      <c r="UJM267" s="1"/>
      <c r="UJN267" s="1"/>
      <c r="UJO267" s="1"/>
      <c r="UJP267" s="1"/>
      <c r="UJQ267" s="1"/>
      <c r="UJR267" s="1"/>
      <c r="UJS267" s="1"/>
      <c r="UJT267" s="1"/>
      <c r="UJU267" s="1"/>
      <c r="UJV267" s="1"/>
      <c r="UJW267" s="1"/>
      <c r="UJX267" s="1"/>
      <c r="UJY267" s="1"/>
      <c r="UJZ267" s="1"/>
      <c r="UKA267" s="1"/>
      <c r="UKB267" s="1"/>
      <c r="UKC267" s="1"/>
      <c r="UKD267" s="1"/>
      <c r="UKE267" s="1"/>
      <c r="UKF267" s="1"/>
      <c r="UKG267" s="1"/>
      <c r="UKH267" s="1"/>
      <c r="UKI267" s="1"/>
      <c r="UKJ267" s="1"/>
      <c r="UKK267" s="1"/>
      <c r="UKL267" s="1"/>
      <c r="UKM267" s="1"/>
      <c r="UKN267" s="1"/>
      <c r="UKO267" s="1"/>
      <c r="UKP267" s="1"/>
      <c r="UKQ267" s="1"/>
      <c r="UKR267" s="1"/>
      <c r="UKS267" s="1"/>
      <c r="UKT267" s="1"/>
      <c r="UKU267" s="1"/>
      <c r="UKV267" s="1"/>
      <c r="UKW267" s="1"/>
      <c r="UKX267" s="1"/>
      <c r="UKY267" s="1"/>
      <c r="UKZ267" s="1"/>
      <c r="ULA267" s="1"/>
      <c r="ULB267" s="1"/>
      <c r="ULC267" s="1"/>
      <c r="ULD267" s="1"/>
      <c r="ULE267" s="1"/>
      <c r="ULF267" s="1"/>
      <c r="ULG267" s="1"/>
      <c r="ULH267" s="1"/>
      <c r="ULI267" s="1"/>
      <c r="ULJ267" s="1"/>
      <c r="ULK267" s="1"/>
      <c r="ULL267" s="1"/>
      <c r="ULM267" s="1"/>
      <c r="ULN267" s="1"/>
      <c r="ULO267" s="1"/>
      <c r="ULP267" s="1"/>
      <c r="ULQ267" s="1"/>
      <c r="ULR267" s="1"/>
      <c r="ULS267" s="1"/>
      <c r="ULT267" s="1"/>
      <c r="ULU267" s="1"/>
      <c r="ULV267" s="1"/>
      <c r="ULW267" s="1"/>
      <c r="ULX267" s="1"/>
      <c r="ULY267" s="1"/>
      <c r="ULZ267" s="1"/>
      <c r="UMA267" s="1"/>
      <c r="UMB267" s="1"/>
      <c r="UMC267" s="1"/>
      <c r="UMD267" s="1"/>
      <c r="UME267" s="1"/>
      <c r="UMF267" s="1"/>
      <c r="UMG267" s="1"/>
      <c r="UMH267" s="1"/>
      <c r="UMI267" s="1"/>
      <c r="UMJ267" s="1"/>
      <c r="UMK267" s="1"/>
      <c r="UML267" s="1"/>
      <c r="UMM267" s="1"/>
      <c r="UMN267" s="1"/>
      <c r="UMO267" s="1"/>
      <c r="UMP267" s="1"/>
      <c r="UMQ267" s="1"/>
      <c r="UMR267" s="1"/>
      <c r="UMS267" s="1"/>
      <c r="UMT267" s="1"/>
      <c r="UMU267" s="1"/>
      <c r="UMV267" s="1"/>
      <c r="UMW267" s="1"/>
      <c r="UMX267" s="1"/>
      <c r="UMY267" s="1"/>
      <c r="UMZ267" s="1"/>
      <c r="UNA267" s="1"/>
      <c r="UNB267" s="1"/>
      <c r="UNC267" s="1"/>
      <c r="UND267" s="1"/>
      <c r="UNE267" s="1"/>
      <c r="UNF267" s="1"/>
      <c r="UNG267" s="1"/>
      <c r="UNH267" s="1"/>
      <c r="UNI267" s="1"/>
      <c r="UNJ267" s="1"/>
      <c r="UNK267" s="1"/>
      <c r="UNL267" s="1"/>
      <c r="UNM267" s="1"/>
      <c r="UNN267" s="1"/>
      <c r="UNO267" s="1"/>
      <c r="UNP267" s="1"/>
      <c r="UNQ267" s="1"/>
      <c r="UNR267" s="1"/>
      <c r="UNS267" s="1"/>
      <c r="UNT267" s="1"/>
      <c r="UNU267" s="1"/>
      <c r="UNV267" s="1"/>
      <c r="UNW267" s="1"/>
      <c r="UNX267" s="1"/>
      <c r="UNY267" s="1"/>
      <c r="UNZ267" s="1"/>
      <c r="UOA267" s="1"/>
      <c r="UOB267" s="1"/>
      <c r="UOC267" s="1"/>
      <c r="UOD267" s="1"/>
      <c r="UOE267" s="1"/>
      <c r="UOF267" s="1"/>
      <c r="UOG267" s="1"/>
      <c r="UOH267" s="1"/>
      <c r="UOI267" s="1"/>
      <c r="UOJ267" s="1"/>
      <c r="UOK267" s="1"/>
      <c r="UOL267" s="1"/>
      <c r="UOM267" s="1"/>
      <c r="UON267" s="1"/>
      <c r="UOO267" s="1"/>
      <c r="UOP267" s="1"/>
      <c r="UOQ267" s="1"/>
      <c r="UOR267" s="1"/>
      <c r="UOS267" s="1"/>
      <c r="UOT267" s="1"/>
      <c r="UOU267" s="1"/>
      <c r="UOV267" s="1"/>
      <c r="UOW267" s="1"/>
      <c r="UOX267" s="1"/>
      <c r="UOY267" s="1"/>
      <c r="UOZ267" s="1"/>
      <c r="UPA267" s="1"/>
      <c r="UPB267" s="1"/>
      <c r="UPC267" s="1"/>
      <c r="UPD267" s="1"/>
      <c r="UPE267" s="1"/>
      <c r="UPF267" s="1"/>
      <c r="UPG267" s="1"/>
      <c r="UPH267" s="1"/>
      <c r="UPI267" s="1"/>
      <c r="UPJ267" s="1"/>
      <c r="UPK267" s="1"/>
      <c r="UPL267" s="1"/>
      <c r="UPM267" s="1"/>
      <c r="UPN267" s="1"/>
      <c r="UPO267" s="1"/>
      <c r="UPP267" s="1"/>
      <c r="UPQ267" s="1"/>
      <c r="UPR267" s="1"/>
      <c r="UPS267" s="1"/>
      <c r="UPT267" s="1"/>
      <c r="UPU267" s="1"/>
      <c r="UPV267" s="1"/>
      <c r="UPW267" s="1"/>
      <c r="UPX267" s="1"/>
      <c r="UPY267" s="1"/>
      <c r="UPZ267" s="1"/>
      <c r="UQA267" s="1"/>
      <c r="UQB267" s="1"/>
      <c r="UQC267" s="1"/>
      <c r="UQD267" s="1"/>
      <c r="UQE267" s="1"/>
      <c r="UQF267" s="1"/>
      <c r="UQG267" s="1"/>
      <c r="UQH267" s="1"/>
      <c r="UQI267" s="1"/>
      <c r="UQJ267" s="1"/>
      <c r="UQK267" s="1"/>
      <c r="UQL267" s="1"/>
      <c r="UQM267" s="1"/>
      <c r="UQN267" s="1"/>
      <c r="UQO267" s="1"/>
      <c r="UQP267" s="1"/>
      <c r="UQQ267" s="1"/>
      <c r="UQR267" s="1"/>
      <c r="UQS267" s="1"/>
      <c r="UQT267" s="1"/>
      <c r="UQU267" s="1"/>
      <c r="UQV267" s="1"/>
      <c r="UQW267" s="1"/>
      <c r="UQX267" s="1"/>
      <c r="UQY267" s="1"/>
      <c r="UQZ267" s="1"/>
      <c r="URA267" s="1"/>
      <c r="URB267" s="1"/>
      <c r="URC267" s="1"/>
      <c r="URD267" s="1"/>
      <c r="URE267" s="1"/>
      <c r="URF267" s="1"/>
      <c r="URG267" s="1"/>
      <c r="URH267" s="1"/>
      <c r="URI267" s="1"/>
      <c r="URJ267" s="1"/>
      <c r="URK267" s="1"/>
      <c r="URL267" s="1"/>
      <c r="URM267" s="1"/>
      <c r="URN267" s="1"/>
      <c r="URO267" s="1"/>
      <c r="URP267" s="1"/>
      <c r="URQ267" s="1"/>
      <c r="URR267" s="1"/>
      <c r="URS267" s="1"/>
      <c r="URT267" s="1"/>
      <c r="URU267" s="1"/>
      <c r="URV267" s="1"/>
      <c r="URW267" s="1"/>
      <c r="URX267" s="1"/>
      <c r="URY267" s="1"/>
      <c r="URZ267" s="1"/>
      <c r="USA267" s="1"/>
      <c r="USB267" s="1"/>
      <c r="USC267" s="1"/>
      <c r="USD267" s="1"/>
      <c r="USE267" s="1"/>
      <c r="USF267" s="1"/>
      <c r="USG267" s="1"/>
      <c r="USH267" s="1"/>
      <c r="USI267" s="1"/>
      <c r="USJ267" s="1"/>
      <c r="USK267" s="1"/>
      <c r="USL267" s="1"/>
      <c r="USM267" s="1"/>
      <c r="USN267" s="1"/>
      <c r="USO267" s="1"/>
      <c r="USP267" s="1"/>
      <c r="USQ267" s="1"/>
      <c r="USR267" s="1"/>
      <c r="USS267" s="1"/>
      <c r="UST267" s="1"/>
      <c r="USU267" s="1"/>
      <c r="USV267" s="1"/>
      <c r="USW267" s="1"/>
      <c r="USX267" s="1"/>
      <c r="USY267" s="1"/>
      <c r="USZ267" s="1"/>
      <c r="UTA267" s="1"/>
      <c r="UTB267" s="1"/>
      <c r="UTC267" s="1"/>
      <c r="UTD267" s="1"/>
      <c r="UTE267" s="1"/>
      <c r="UTF267" s="1"/>
      <c r="UTG267" s="1"/>
      <c r="UTH267" s="1"/>
      <c r="UTI267" s="1"/>
      <c r="UTJ267" s="1"/>
      <c r="UTK267" s="1"/>
      <c r="UTL267" s="1"/>
      <c r="UTM267" s="1"/>
      <c r="UTN267" s="1"/>
      <c r="UTO267" s="1"/>
      <c r="UTP267" s="1"/>
      <c r="UTQ267" s="1"/>
      <c r="UTR267" s="1"/>
      <c r="UTS267" s="1"/>
      <c r="UTT267" s="1"/>
      <c r="UTU267" s="1"/>
      <c r="UTV267" s="1"/>
      <c r="UTW267" s="1"/>
      <c r="UTX267" s="1"/>
      <c r="UTY267" s="1"/>
      <c r="UTZ267" s="1"/>
      <c r="UUA267" s="1"/>
      <c r="UUB267" s="1"/>
      <c r="UUC267" s="1"/>
      <c r="UUD267" s="1"/>
      <c r="UUE267" s="1"/>
      <c r="UUF267" s="1"/>
      <c r="UUG267" s="1"/>
      <c r="UUH267" s="1"/>
      <c r="UUI267" s="1"/>
      <c r="UUJ267" s="1"/>
      <c r="UUK267" s="1"/>
      <c r="UUL267" s="1"/>
      <c r="UUM267" s="1"/>
      <c r="UUN267" s="1"/>
      <c r="UUO267" s="1"/>
      <c r="UUP267" s="1"/>
      <c r="UUQ267" s="1"/>
      <c r="UUR267" s="1"/>
      <c r="UUS267" s="1"/>
      <c r="UUT267" s="1"/>
      <c r="UUU267" s="1"/>
      <c r="UUV267" s="1"/>
      <c r="UUW267" s="1"/>
      <c r="UUX267" s="1"/>
      <c r="UUY267" s="1"/>
      <c r="UUZ267" s="1"/>
      <c r="UVA267" s="1"/>
      <c r="UVB267" s="1"/>
      <c r="UVC267" s="1"/>
      <c r="UVD267" s="1"/>
      <c r="UVE267" s="1"/>
      <c r="UVF267" s="1"/>
      <c r="UVG267" s="1"/>
      <c r="UVH267" s="1"/>
      <c r="UVI267" s="1"/>
      <c r="UVJ267" s="1"/>
      <c r="UVK267" s="1"/>
      <c r="UVL267" s="1"/>
      <c r="UVM267" s="1"/>
      <c r="UVN267" s="1"/>
      <c r="UVO267" s="1"/>
      <c r="UVP267" s="1"/>
      <c r="UVQ267" s="1"/>
      <c r="UVR267" s="1"/>
      <c r="UVS267" s="1"/>
      <c r="UVT267" s="1"/>
      <c r="UVU267" s="1"/>
      <c r="UVV267" s="1"/>
      <c r="UVW267" s="1"/>
      <c r="UVX267" s="1"/>
      <c r="UVY267" s="1"/>
      <c r="UVZ267" s="1"/>
      <c r="UWA267" s="1"/>
      <c r="UWB267" s="1"/>
      <c r="UWC267" s="1"/>
      <c r="UWD267" s="1"/>
      <c r="UWE267" s="1"/>
      <c r="UWF267" s="1"/>
      <c r="UWG267" s="1"/>
      <c r="UWH267" s="1"/>
      <c r="UWI267" s="1"/>
      <c r="UWJ267" s="1"/>
      <c r="UWK267" s="1"/>
      <c r="UWL267" s="1"/>
      <c r="UWM267" s="1"/>
      <c r="UWN267" s="1"/>
      <c r="UWO267" s="1"/>
      <c r="UWP267" s="1"/>
      <c r="UWQ267" s="1"/>
      <c r="UWR267" s="1"/>
      <c r="UWS267" s="1"/>
      <c r="UWT267" s="1"/>
      <c r="UWU267" s="1"/>
      <c r="UWV267" s="1"/>
      <c r="UWW267" s="1"/>
      <c r="UWX267" s="1"/>
      <c r="UWY267" s="1"/>
      <c r="UWZ267" s="1"/>
      <c r="UXA267" s="1"/>
      <c r="UXB267" s="1"/>
      <c r="UXC267" s="1"/>
      <c r="UXD267" s="1"/>
      <c r="UXE267" s="1"/>
      <c r="UXF267" s="1"/>
      <c r="UXG267" s="1"/>
      <c r="UXH267" s="1"/>
      <c r="UXI267" s="1"/>
      <c r="UXJ267" s="1"/>
      <c r="UXK267" s="1"/>
      <c r="UXL267" s="1"/>
      <c r="UXM267" s="1"/>
      <c r="UXN267" s="1"/>
      <c r="UXO267" s="1"/>
      <c r="UXP267" s="1"/>
      <c r="UXQ267" s="1"/>
      <c r="UXR267" s="1"/>
      <c r="UXS267" s="1"/>
      <c r="UXT267" s="1"/>
      <c r="UXU267" s="1"/>
      <c r="UXV267" s="1"/>
      <c r="UXW267" s="1"/>
      <c r="UXX267" s="1"/>
      <c r="UXY267" s="1"/>
      <c r="UXZ267" s="1"/>
      <c r="UYA267" s="1"/>
      <c r="UYB267" s="1"/>
      <c r="UYC267" s="1"/>
      <c r="UYD267" s="1"/>
      <c r="UYE267" s="1"/>
      <c r="UYF267" s="1"/>
      <c r="UYG267" s="1"/>
      <c r="UYH267" s="1"/>
      <c r="UYI267" s="1"/>
      <c r="UYJ267" s="1"/>
      <c r="UYK267" s="1"/>
      <c r="UYL267" s="1"/>
      <c r="UYM267" s="1"/>
      <c r="UYN267" s="1"/>
      <c r="UYO267" s="1"/>
      <c r="UYP267" s="1"/>
      <c r="UYQ267" s="1"/>
      <c r="UYR267" s="1"/>
      <c r="UYS267" s="1"/>
      <c r="UYT267" s="1"/>
      <c r="UYU267" s="1"/>
      <c r="UYV267" s="1"/>
      <c r="UYW267" s="1"/>
      <c r="UYX267" s="1"/>
      <c r="UYY267" s="1"/>
      <c r="UYZ267" s="1"/>
      <c r="UZA267" s="1"/>
      <c r="UZB267" s="1"/>
      <c r="UZC267" s="1"/>
      <c r="UZD267" s="1"/>
      <c r="UZE267" s="1"/>
      <c r="UZF267" s="1"/>
      <c r="UZG267" s="1"/>
      <c r="UZH267" s="1"/>
      <c r="UZI267" s="1"/>
      <c r="UZJ267" s="1"/>
      <c r="UZK267" s="1"/>
      <c r="UZL267" s="1"/>
      <c r="UZM267" s="1"/>
      <c r="UZN267" s="1"/>
      <c r="UZO267" s="1"/>
      <c r="UZP267" s="1"/>
      <c r="UZQ267" s="1"/>
      <c r="UZR267" s="1"/>
      <c r="UZS267" s="1"/>
      <c r="UZT267" s="1"/>
      <c r="UZU267" s="1"/>
      <c r="UZV267" s="1"/>
      <c r="UZW267" s="1"/>
      <c r="UZX267" s="1"/>
      <c r="UZY267" s="1"/>
      <c r="UZZ267" s="1"/>
      <c r="VAA267" s="1"/>
      <c r="VAB267" s="1"/>
      <c r="VAC267" s="1"/>
      <c r="VAD267" s="1"/>
      <c r="VAE267" s="1"/>
      <c r="VAF267" s="1"/>
      <c r="VAG267" s="1"/>
      <c r="VAH267" s="1"/>
      <c r="VAI267" s="1"/>
      <c r="VAJ267" s="1"/>
      <c r="VAK267" s="1"/>
      <c r="VAL267" s="1"/>
      <c r="VAM267" s="1"/>
      <c r="VAN267" s="1"/>
      <c r="VAO267" s="1"/>
      <c r="VAP267" s="1"/>
      <c r="VAQ267" s="1"/>
      <c r="VAR267" s="1"/>
      <c r="VAS267" s="1"/>
      <c r="VAT267" s="1"/>
      <c r="VAU267" s="1"/>
      <c r="VAV267" s="1"/>
      <c r="VAW267" s="1"/>
      <c r="VAX267" s="1"/>
      <c r="VAY267" s="1"/>
      <c r="VAZ267" s="1"/>
      <c r="VBA267" s="1"/>
      <c r="VBB267" s="1"/>
      <c r="VBC267" s="1"/>
      <c r="VBD267" s="1"/>
      <c r="VBE267" s="1"/>
      <c r="VBF267" s="1"/>
      <c r="VBG267" s="1"/>
      <c r="VBH267" s="1"/>
      <c r="VBI267" s="1"/>
      <c r="VBJ267" s="1"/>
      <c r="VBK267" s="1"/>
      <c r="VBL267" s="1"/>
      <c r="VBM267" s="1"/>
      <c r="VBN267" s="1"/>
      <c r="VBO267" s="1"/>
      <c r="VBP267" s="1"/>
      <c r="VBQ267" s="1"/>
      <c r="VBR267" s="1"/>
      <c r="VBS267" s="1"/>
      <c r="VBT267" s="1"/>
      <c r="VBU267" s="1"/>
      <c r="VBV267" s="1"/>
      <c r="VBW267" s="1"/>
      <c r="VBX267" s="1"/>
      <c r="VBY267" s="1"/>
      <c r="VBZ267" s="1"/>
      <c r="VCA267" s="1"/>
      <c r="VCB267" s="1"/>
      <c r="VCC267" s="1"/>
      <c r="VCD267" s="1"/>
      <c r="VCE267" s="1"/>
      <c r="VCF267" s="1"/>
      <c r="VCG267" s="1"/>
      <c r="VCH267" s="1"/>
      <c r="VCI267" s="1"/>
      <c r="VCJ267" s="1"/>
      <c r="VCK267" s="1"/>
      <c r="VCL267" s="1"/>
      <c r="VCM267" s="1"/>
      <c r="VCN267" s="1"/>
      <c r="VCO267" s="1"/>
      <c r="VCP267" s="1"/>
      <c r="VCQ267" s="1"/>
      <c r="VCR267" s="1"/>
      <c r="VCS267" s="1"/>
      <c r="VCT267" s="1"/>
      <c r="VCU267" s="1"/>
      <c r="VCV267" s="1"/>
      <c r="VCW267" s="1"/>
      <c r="VCX267" s="1"/>
      <c r="VCY267" s="1"/>
      <c r="VCZ267" s="1"/>
      <c r="VDA267" s="1"/>
      <c r="VDB267" s="1"/>
      <c r="VDC267" s="1"/>
      <c r="VDD267" s="1"/>
      <c r="VDE267" s="1"/>
      <c r="VDF267" s="1"/>
      <c r="VDG267" s="1"/>
      <c r="VDH267" s="1"/>
      <c r="VDI267" s="1"/>
      <c r="VDJ267" s="1"/>
      <c r="VDK267" s="1"/>
      <c r="VDL267" s="1"/>
      <c r="VDM267" s="1"/>
      <c r="VDN267" s="1"/>
      <c r="VDO267" s="1"/>
      <c r="VDP267" s="1"/>
      <c r="VDQ267" s="1"/>
      <c r="VDR267" s="1"/>
      <c r="VDS267" s="1"/>
      <c r="VDT267" s="1"/>
      <c r="VDU267" s="1"/>
      <c r="VDV267" s="1"/>
      <c r="VDW267" s="1"/>
      <c r="VDX267" s="1"/>
      <c r="VDY267" s="1"/>
      <c r="VDZ267" s="1"/>
      <c r="VEA267" s="1"/>
      <c r="VEB267" s="1"/>
      <c r="VEC267" s="1"/>
      <c r="VED267" s="1"/>
      <c r="VEE267" s="1"/>
      <c r="VEF267" s="1"/>
      <c r="VEG267" s="1"/>
      <c r="VEH267" s="1"/>
      <c r="VEI267" s="1"/>
      <c r="VEJ267" s="1"/>
      <c r="VEK267" s="1"/>
      <c r="VEL267" s="1"/>
      <c r="VEM267" s="1"/>
      <c r="VEN267" s="1"/>
      <c r="VEO267" s="1"/>
      <c r="VEP267" s="1"/>
      <c r="VEQ267" s="1"/>
      <c r="VER267" s="1"/>
      <c r="VES267" s="1"/>
      <c r="VET267" s="1"/>
      <c r="VEU267" s="1"/>
      <c r="VEV267" s="1"/>
      <c r="VEW267" s="1"/>
      <c r="VEX267" s="1"/>
      <c r="VEY267" s="1"/>
      <c r="VEZ267" s="1"/>
      <c r="VFA267" s="1"/>
      <c r="VFB267" s="1"/>
      <c r="VFC267" s="1"/>
      <c r="VFD267" s="1"/>
      <c r="VFE267" s="1"/>
      <c r="VFF267" s="1"/>
      <c r="VFG267" s="1"/>
      <c r="VFH267" s="1"/>
      <c r="VFI267" s="1"/>
      <c r="VFJ267" s="1"/>
      <c r="VFK267" s="1"/>
      <c r="VFL267" s="1"/>
      <c r="VFM267" s="1"/>
      <c r="VFN267" s="1"/>
      <c r="VFO267" s="1"/>
      <c r="VFP267" s="1"/>
      <c r="VFQ267" s="1"/>
      <c r="VFR267" s="1"/>
      <c r="VFS267" s="1"/>
      <c r="VFT267" s="1"/>
      <c r="VFU267" s="1"/>
      <c r="VFV267" s="1"/>
      <c r="VFW267" s="1"/>
      <c r="VFX267" s="1"/>
      <c r="VFY267" s="1"/>
      <c r="VFZ267" s="1"/>
      <c r="VGA267" s="1"/>
      <c r="VGB267" s="1"/>
      <c r="VGC267" s="1"/>
      <c r="VGD267" s="1"/>
      <c r="VGE267" s="1"/>
      <c r="VGF267" s="1"/>
      <c r="VGG267" s="1"/>
      <c r="VGH267" s="1"/>
      <c r="VGI267" s="1"/>
      <c r="VGJ267" s="1"/>
      <c r="VGK267" s="1"/>
      <c r="VGL267" s="1"/>
      <c r="VGM267" s="1"/>
      <c r="VGN267" s="1"/>
      <c r="VGO267" s="1"/>
      <c r="VGP267" s="1"/>
      <c r="VGQ267" s="1"/>
      <c r="VGR267" s="1"/>
      <c r="VGS267" s="1"/>
      <c r="VGT267" s="1"/>
      <c r="VGU267" s="1"/>
      <c r="VGV267" s="1"/>
      <c r="VGW267" s="1"/>
      <c r="VGX267" s="1"/>
      <c r="VGY267" s="1"/>
      <c r="VGZ267" s="1"/>
      <c r="VHA267" s="1"/>
      <c r="VHB267" s="1"/>
      <c r="VHC267" s="1"/>
      <c r="VHD267" s="1"/>
      <c r="VHE267" s="1"/>
      <c r="VHF267" s="1"/>
      <c r="VHG267" s="1"/>
      <c r="VHH267" s="1"/>
      <c r="VHI267" s="1"/>
      <c r="VHJ267" s="1"/>
      <c r="VHK267" s="1"/>
      <c r="VHL267" s="1"/>
      <c r="VHM267" s="1"/>
      <c r="VHN267" s="1"/>
      <c r="VHO267" s="1"/>
      <c r="VHP267" s="1"/>
      <c r="VHQ267" s="1"/>
      <c r="VHR267" s="1"/>
      <c r="VHS267" s="1"/>
      <c r="VHT267" s="1"/>
      <c r="VHU267" s="1"/>
      <c r="VHV267" s="1"/>
      <c r="VHW267" s="1"/>
      <c r="VHX267" s="1"/>
      <c r="VHY267" s="1"/>
      <c r="VHZ267" s="1"/>
      <c r="VIA267" s="1"/>
      <c r="VIB267" s="1"/>
      <c r="VIC267" s="1"/>
      <c r="VID267" s="1"/>
      <c r="VIE267" s="1"/>
      <c r="VIF267" s="1"/>
      <c r="VIG267" s="1"/>
      <c r="VIH267" s="1"/>
      <c r="VII267" s="1"/>
      <c r="VIJ267" s="1"/>
      <c r="VIK267" s="1"/>
      <c r="VIL267" s="1"/>
      <c r="VIM267" s="1"/>
      <c r="VIN267" s="1"/>
      <c r="VIO267" s="1"/>
      <c r="VIP267" s="1"/>
      <c r="VIQ267" s="1"/>
      <c r="VIR267" s="1"/>
      <c r="VIS267" s="1"/>
      <c r="VIT267" s="1"/>
      <c r="VIU267" s="1"/>
      <c r="VIV267" s="1"/>
      <c r="VIW267" s="1"/>
      <c r="VIX267" s="1"/>
      <c r="VIY267" s="1"/>
      <c r="VIZ267" s="1"/>
      <c r="VJA267" s="1"/>
      <c r="VJB267" s="1"/>
      <c r="VJC267" s="1"/>
      <c r="VJD267" s="1"/>
      <c r="VJE267" s="1"/>
      <c r="VJF267" s="1"/>
      <c r="VJG267" s="1"/>
      <c r="VJH267" s="1"/>
      <c r="VJI267" s="1"/>
      <c r="VJJ267" s="1"/>
      <c r="VJK267" s="1"/>
      <c r="VJL267" s="1"/>
      <c r="VJM267" s="1"/>
      <c r="VJN267" s="1"/>
      <c r="VJO267" s="1"/>
      <c r="VJP267" s="1"/>
      <c r="VJQ267" s="1"/>
      <c r="VJR267" s="1"/>
      <c r="VJS267" s="1"/>
      <c r="VJT267" s="1"/>
      <c r="VJU267" s="1"/>
      <c r="VJV267" s="1"/>
      <c r="VJW267" s="1"/>
      <c r="VJX267" s="1"/>
      <c r="VJY267" s="1"/>
      <c r="VJZ267" s="1"/>
      <c r="VKA267" s="1"/>
      <c r="VKB267" s="1"/>
      <c r="VKC267" s="1"/>
      <c r="VKD267" s="1"/>
      <c r="VKE267" s="1"/>
      <c r="VKF267" s="1"/>
      <c r="VKG267" s="1"/>
      <c r="VKH267" s="1"/>
      <c r="VKI267" s="1"/>
      <c r="VKJ267" s="1"/>
      <c r="VKK267" s="1"/>
      <c r="VKL267" s="1"/>
      <c r="VKM267" s="1"/>
      <c r="VKN267" s="1"/>
      <c r="VKO267" s="1"/>
      <c r="VKP267" s="1"/>
      <c r="VKQ267" s="1"/>
      <c r="VKR267" s="1"/>
      <c r="VKS267" s="1"/>
      <c r="VKT267" s="1"/>
      <c r="VKU267" s="1"/>
      <c r="VKV267" s="1"/>
      <c r="VKW267" s="1"/>
      <c r="VKX267" s="1"/>
      <c r="VKY267" s="1"/>
      <c r="VKZ267" s="1"/>
      <c r="VLA267" s="1"/>
      <c r="VLB267" s="1"/>
      <c r="VLC267" s="1"/>
      <c r="VLD267" s="1"/>
      <c r="VLE267" s="1"/>
      <c r="VLF267" s="1"/>
      <c r="VLG267" s="1"/>
      <c r="VLH267" s="1"/>
      <c r="VLI267" s="1"/>
      <c r="VLJ267" s="1"/>
      <c r="VLK267" s="1"/>
      <c r="VLL267" s="1"/>
      <c r="VLM267" s="1"/>
      <c r="VLN267" s="1"/>
      <c r="VLO267" s="1"/>
      <c r="VLP267" s="1"/>
      <c r="VLQ267" s="1"/>
      <c r="VLR267" s="1"/>
      <c r="VLS267" s="1"/>
      <c r="VLT267" s="1"/>
      <c r="VLU267" s="1"/>
      <c r="VLV267" s="1"/>
      <c r="VLW267" s="1"/>
      <c r="VLX267" s="1"/>
      <c r="VLY267" s="1"/>
      <c r="VLZ267" s="1"/>
      <c r="VMA267" s="1"/>
      <c r="VMB267" s="1"/>
      <c r="VMC267" s="1"/>
      <c r="VMD267" s="1"/>
      <c r="VME267" s="1"/>
      <c r="VMF267" s="1"/>
      <c r="VMG267" s="1"/>
      <c r="VMH267" s="1"/>
      <c r="VMI267" s="1"/>
      <c r="VMJ267" s="1"/>
      <c r="VMK267" s="1"/>
      <c r="VML267" s="1"/>
      <c r="VMM267" s="1"/>
      <c r="VMN267" s="1"/>
      <c r="VMO267" s="1"/>
      <c r="VMP267" s="1"/>
      <c r="VMQ267" s="1"/>
      <c r="VMR267" s="1"/>
      <c r="VMS267" s="1"/>
      <c r="VMT267" s="1"/>
      <c r="VMU267" s="1"/>
      <c r="VMV267" s="1"/>
      <c r="VMW267" s="1"/>
      <c r="VMX267" s="1"/>
      <c r="VMY267" s="1"/>
      <c r="VMZ267" s="1"/>
      <c r="VNA267" s="1"/>
      <c r="VNB267" s="1"/>
      <c r="VNC267" s="1"/>
      <c r="VND267" s="1"/>
      <c r="VNE267" s="1"/>
      <c r="VNF267" s="1"/>
      <c r="VNG267" s="1"/>
      <c r="VNH267" s="1"/>
      <c r="VNI267" s="1"/>
      <c r="VNJ267" s="1"/>
      <c r="VNK267" s="1"/>
      <c r="VNL267" s="1"/>
      <c r="VNM267" s="1"/>
      <c r="VNN267" s="1"/>
      <c r="VNO267" s="1"/>
      <c r="VNP267" s="1"/>
      <c r="VNQ267" s="1"/>
      <c r="VNR267" s="1"/>
      <c r="VNS267" s="1"/>
      <c r="VNT267" s="1"/>
      <c r="VNU267" s="1"/>
      <c r="VNV267" s="1"/>
      <c r="VNW267" s="1"/>
      <c r="VNX267" s="1"/>
      <c r="VNY267" s="1"/>
      <c r="VNZ267" s="1"/>
      <c r="VOA267" s="1"/>
      <c r="VOB267" s="1"/>
      <c r="VOC267" s="1"/>
      <c r="VOD267" s="1"/>
      <c r="VOE267" s="1"/>
      <c r="VOF267" s="1"/>
      <c r="VOG267" s="1"/>
      <c r="VOH267" s="1"/>
      <c r="VOI267" s="1"/>
      <c r="VOJ267" s="1"/>
      <c r="VOK267" s="1"/>
      <c r="VOL267" s="1"/>
      <c r="VOM267" s="1"/>
      <c r="VON267" s="1"/>
      <c r="VOO267" s="1"/>
      <c r="VOP267" s="1"/>
      <c r="VOQ267" s="1"/>
      <c r="VOR267" s="1"/>
      <c r="VOS267" s="1"/>
      <c r="VOT267" s="1"/>
      <c r="VOU267" s="1"/>
      <c r="VOV267" s="1"/>
      <c r="VOW267" s="1"/>
      <c r="VOX267" s="1"/>
      <c r="VOY267" s="1"/>
      <c r="VOZ267" s="1"/>
      <c r="VPA267" s="1"/>
      <c r="VPB267" s="1"/>
      <c r="VPC267" s="1"/>
      <c r="VPD267" s="1"/>
      <c r="VPE267" s="1"/>
      <c r="VPF267" s="1"/>
      <c r="VPG267" s="1"/>
      <c r="VPH267" s="1"/>
      <c r="VPI267" s="1"/>
      <c r="VPJ267" s="1"/>
      <c r="VPK267" s="1"/>
      <c r="VPL267" s="1"/>
      <c r="VPM267" s="1"/>
      <c r="VPN267" s="1"/>
      <c r="VPO267" s="1"/>
      <c r="VPP267" s="1"/>
      <c r="VPQ267" s="1"/>
      <c r="VPR267" s="1"/>
      <c r="VPS267" s="1"/>
      <c r="VPT267" s="1"/>
      <c r="VPU267" s="1"/>
      <c r="VPV267" s="1"/>
      <c r="VPW267" s="1"/>
      <c r="VPX267" s="1"/>
      <c r="VPY267" s="1"/>
      <c r="VPZ267" s="1"/>
      <c r="VQA267" s="1"/>
      <c r="VQB267" s="1"/>
      <c r="VQC267" s="1"/>
      <c r="VQD267" s="1"/>
      <c r="VQE267" s="1"/>
      <c r="VQF267" s="1"/>
      <c r="VQG267" s="1"/>
      <c r="VQH267" s="1"/>
      <c r="VQI267" s="1"/>
      <c r="VQJ267" s="1"/>
      <c r="VQK267" s="1"/>
      <c r="VQL267" s="1"/>
      <c r="VQM267" s="1"/>
      <c r="VQN267" s="1"/>
      <c r="VQO267" s="1"/>
      <c r="VQP267" s="1"/>
      <c r="VQQ267" s="1"/>
      <c r="VQR267" s="1"/>
      <c r="VQS267" s="1"/>
      <c r="VQT267" s="1"/>
      <c r="VQU267" s="1"/>
      <c r="VQV267" s="1"/>
      <c r="VQW267" s="1"/>
      <c r="VQX267" s="1"/>
      <c r="VQY267" s="1"/>
      <c r="VQZ267" s="1"/>
      <c r="VRA267" s="1"/>
      <c r="VRB267" s="1"/>
      <c r="VRC267" s="1"/>
      <c r="VRD267" s="1"/>
      <c r="VRE267" s="1"/>
      <c r="VRF267" s="1"/>
      <c r="VRG267" s="1"/>
      <c r="VRH267" s="1"/>
      <c r="VRI267" s="1"/>
      <c r="VRJ267" s="1"/>
      <c r="VRK267" s="1"/>
      <c r="VRL267" s="1"/>
      <c r="VRM267" s="1"/>
      <c r="VRN267" s="1"/>
      <c r="VRO267" s="1"/>
      <c r="VRP267" s="1"/>
      <c r="VRQ267" s="1"/>
      <c r="VRR267" s="1"/>
      <c r="VRS267" s="1"/>
      <c r="VRT267" s="1"/>
      <c r="VRU267" s="1"/>
      <c r="VRV267" s="1"/>
      <c r="VRW267" s="1"/>
      <c r="VRX267" s="1"/>
      <c r="VRY267" s="1"/>
      <c r="VRZ267" s="1"/>
      <c r="VSA267" s="1"/>
      <c r="VSB267" s="1"/>
      <c r="VSC267" s="1"/>
      <c r="VSD267" s="1"/>
      <c r="VSE267" s="1"/>
      <c r="VSF267" s="1"/>
      <c r="VSG267" s="1"/>
      <c r="VSH267" s="1"/>
      <c r="VSI267" s="1"/>
      <c r="VSJ267" s="1"/>
      <c r="VSK267" s="1"/>
      <c r="VSL267" s="1"/>
      <c r="VSM267" s="1"/>
      <c r="VSN267" s="1"/>
      <c r="VSO267" s="1"/>
      <c r="VSP267" s="1"/>
      <c r="VSQ267" s="1"/>
      <c r="VSR267" s="1"/>
      <c r="VSS267" s="1"/>
      <c r="VST267" s="1"/>
      <c r="VSU267" s="1"/>
      <c r="VSV267" s="1"/>
      <c r="VSW267" s="1"/>
      <c r="VSX267" s="1"/>
      <c r="VSY267" s="1"/>
      <c r="VSZ267" s="1"/>
      <c r="VTA267" s="1"/>
      <c r="VTB267" s="1"/>
      <c r="VTC267" s="1"/>
      <c r="VTD267" s="1"/>
      <c r="VTE267" s="1"/>
      <c r="VTF267" s="1"/>
      <c r="VTG267" s="1"/>
      <c r="VTH267" s="1"/>
      <c r="VTI267" s="1"/>
      <c r="VTJ267" s="1"/>
      <c r="VTK267" s="1"/>
      <c r="VTL267" s="1"/>
      <c r="VTM267" s="1"/>
      <c r="VTN267" s="1"/>
      <c r="VTO267" s="1"/>
      <c r="VTP267" s="1"/>
      <c r="VTQ267" s="1"/>
      <c r="VTR267" s="1"/>
      <c r="VTS267" s="1"/>
      <c r="VTT267" s="1"/>
      <c r="VTU267" s="1"/>
      <c r="VTV267" s="1"/>
      <c r="VTW267" s="1"/>
      <c r="VTX267" s="1"/>
      <c r="VTY267" s="1"/>
      <c r="VTZ267" s="1"/>
      <c r="VUA267" s="1"/>
      <c r="VUB267" s="1"/>
      <c r="VUC267" s="1"/>
      <c r="VUD267" s="1"/>
      <c r="VUE267" s="1"/>
      <c r="VUF267" s="1"/>
      <c r="VUG267" s="1"/>
      <c r="VUH267" s="1"/>
      <c r="VUI267" s="1"/>
      <c r="VUJ267" s="1"/>
      <c r="VUK267" s="1"/>
      <c r="VUL267" s="1"/>
      <c r="VUM267" s="1"/>
      <c r="VUN267" s="1"/>
      <c r="VUO267" s="1"/>
      <c r="VUP267" s="1"/>
      <c r="VUQ267" s="1"/>
      <c r="VUR267" s="1"/>
      <c r="VUS267" s="1"/>
      <c r="VUT267" s="1"/>
      <c r="VUU267" s="1"/>
      <c r="VUV267" s="1"/>
      <c r="VUW267" s="1"/>
      <c r="VUX267" s="1"/>
      <c r="VUY267" s="1"/>
      <c r="VUZ267" s="1"/>
      <c r="VVA267" s="1"/>
      <c r="VVB267" s="1"/>
      <c r="VVC267" s="1"/>
      <c r="VVD267" s="1"/>
      <c r="VVE267" s="1"/>
      <c r="VVF267" s="1"/>
      <c r="VVG267" s="1"/>
      <c r="VVH267" s="1"/>
      <c r="VVI267" s="1"/>
      <c r="VVJ267" s="1"/>
      <c r="VVK267" s="1"/>
      <c r="VVL267" s="1"/>
      <c r="VVM267" s="1"/>
      <c r="VVN267" s="1"/>
      <c r="VVO267" s="1"/>
      <c r="VVP267" s="1"/>
      <c r="VVQ267" s="1"/>
      <c r="VVR267" s="1"/>
      <c r="VVS267" s="1"/>
      <c r="VVT267" s="1"/>
      <c r="VVU267" s="1"/>
      <c r="VVV267" s="1"/>
      <c r="VVW267" s="1"/>
      <c r="VVX267" s="1"/>
      <c r="VVY267" s="1"/>
      <c r="VVZ267" s="1"/>
      <c r="VWA267" s="1"/>
      <c r="VWB267" s="1"/>
      <c r="VWC267" s="1"/>
      <c r="VWD267" s="1"/>
      <c r="VWE267" s="1"/>
      <c r="VWF267" s="1"/>
      <c r="VWG267" s="1"/>
      <c r="VWH267" s="1"/>
      <c r="VWI267" s="1"/>
      <c r="VWJ267" s="1"/>
      <c r="VWK267" s="1"/>
      <c r="VWL267" s="1"/>
      <c r="VWM267" s="1"/>
      <c r="VWN267" s="1"/>
      <c r="VWO267" s="1"/>
      <c r="VWP267" s="1"/>
      <c r="VWQ267" s="1"/>
      <c r="VWR267" s="1"/>
      <c r="VWS267" s="1"/>
      <c r="VWT267" s="1"/>
      <c r="VWU267" s="1"/>
      <c r="VWV267" s="1"/>
      <c r="VWW267" s="1"/>
      <c r="VWX267" s="1"/>
      <c r="VWY267" s="1"/>
      <c r="VWZ267" s="1"/>
      <c r="VXA267" s="1"/>
      <c r="VXB267" s="1"/>
      <c r="VXC267" s="1"/>
      <c r="VXD267" s="1"/>
      <c r="VXE267" s="1"/>
      <c r="VXF267" s="1"/>
      <c r="VXG267" s="1"/>
      <c r="VXH267" s="1"/>
      <c r="VXI267" s="1"/>
      <c r="VXJ267" s="1"/>
      <c r="VXK267" s="1"/>
      <c r="VXL267" s="1"/>
      <c r="VXM267" s="1"/>
      <c r="VXN267" s="1"/>
      <c r="VXO267" s="1"/>
      <c r="VXP267" s="1"/>
      <c r="VXQ267" s="1"/>
      <c r="VXR267" s="1"/>
      <c r="VXS267" s="1"/>
      <c r="VXT267" s="1"/>
      <c r="VXU267" s="1"/>
      <c r="VXV267" s="1"/>
      <c r="VXW267" s="1"/>
      <c r="VXX267" s="1"/>
      <c r="VXY267" s="1"/>
      <c r="VXZ267" s="1"/>
      <c r="VYA267" s="1"/>
      <c r="VYB267" s="1"/>
      <c r="VYC267" s="1"/>
      <c r="VYD267" s="1"/>
      <c r="VYE267" s="1"/>
      <c r="VYF267" s="1"/>
      <c r="VYG267" s="1"/>
      <c r="VYH267" s="1"/>
      <c r="VYI267" s="1"/>
      <c r="VYJ267" s="1"/>
      <c r="VYK267" s="1"/>
      <c r="VYL267" s="1"/>
      <c r="VYM267" s="1"/>
      <c r="VYN267" s="1"/>
      <c r="VYO267" s="1"/>
      <c r="VYP267" s="1"/>
      <c r="VYQ267" s="1"/>
      <c r="VYR267" s="1"/>
      <c r="VYS267" s="1"/>
      <c r="VYT267" s="1"/>
      <c r="VYU267" s="1"/>
      <c r="VYV267" s="1"/>
      <c r="VYW267" s="1"/>
      <c r="VYX267" s="1"/>
      <c r="VYY267" s="1"/>
      <c r="VYZ267" s="1"/>
      <c r="VZA267" s="1"/>
      <c r="VZB267" s="1"/>
      <c r="VZC267" s="1"/>
      <c r="VZD267" s="1"/>
      <c r="VZE267" s="1"/>
      <c r="VZF267" s="1"/>
      <c r="VZG267" s="1"/>
      <c r="VZH267" s="1"/>
      <c r="VZI267" s="1"/>
      <c r="VZJ267" s="1"/>
      <c r="VZK267" s="1"/>
      <c r="VZL267" s="1"/>
      <c r="VZM267" s="1"/>
      <c r="VZN267" s="1"/>
      <c r="VZO267" s="1"/>
      <c r="VZP267" s="1"/>
      <c r="VZQ267" s="1"/>
      <c r="VZR267" s="1"/>
      <c r="VZS267" s="1"/>
      <c r="VZT267" s="1"/>
      <c r="VZU267" s="1"/>
      <c r="VZV267" s="1"/>
      <c r="VZW267" s="1"/>
      <c r="VZX267" s="1"/>
      <c r="VZY267" s="1"/>
      <c r="VZZ267" s="1"/>
      <c r="WAA267" s="1"/>
      <c r="WAB267" s="1"/>
      <c r="WAC267" s="1"/>
      <c r="WAD267" s="1"/>
      <c r="WAE267" s="1"/>
      <c r="WAF267" s="1"/>
      <c r="WAG267" s="1"/>
      <c r="WAH267" s="1"/>
      <c r="WAI267" s="1"/>
      <c r="WAJ267" s="1"/>
      <c r="WAK267" s="1"/>
      <c r="WAL267" s="1"/>
      <c r="WAM267" s="1"/>
      <c r="WAN267" s="1"/>
      <c r="WAO267" s="1"/>
      <c r="WAP267" s="1"/>
      <c r="WAQ267" s="1"/>
      <c r="WAR267" s="1"/>
      <c r="WAS267" s="1"/>
      <c r="WAT267" s="1"/>
      <c r="WAU267" s="1"/>
      <c r="WAV267" s="1"/>
      <c r="WAW267" s="1"/>
      <c r="WAX267" s="1"/>
      <c r="WAY267" s="1"/>
      <c r="WAZ267" s="1"/>
      <c r="WBA267" s="1"/>
      <c r="WBB267" s="1"/>
      <c r="WBC267" s="1"/>
      <c r="WBD267" s="1"/>
      <c r="WBE267" s="1"/>
      <c r="WBF267" s="1"/>
      <c r="WBG267" s="1"/>
      <c r="WBH267" s="1"/>
      <c r="WBI267" s="1"/>
      <c r="WBJ267" s="1"/>
      <c r="WBK267" s="1"/>
      <c r="WBL267" s="1"/>
      <c r="WBM267" s="1"/>
      <c r="WBN267" s="1"/>
      <c r="WBO267" s="1"/>
      <c r="WBP267" s="1"/>
      <c r="WBQ267" s="1"/>
      <c r="WBR267" s="1"/>
      <c r="WBS267" s="1"/>
      <c r="WBT267" s="1"/>
      <c r="WBU267" s="1"/>
      <c r="WBV267" s="1"/>
      <c r="WBW267" s="1"/>
      <c r="WBX267" s="1"/>
      <c r="WBY267" s="1"/>
      <c r="WBZ267" s="1"/>
      <c r="WCA267" s="1"/>
      <c r="WCB267" s="1"/>
      <c r="WCC267" s="1"/>
      <c r="WCD267" s="1"/>
      <c r="WCE267" s="1"/>
      <c r="WCF267" s="1"/>
      <c r="WCG267" s="1"/>
      <c r="WCH267" s="1"/>
      <c r="WCI267" s="1"/>
      <c r="WCJ267" s="1"/>
      <c r="WCK267" s="1"/>
      <c r="WCL267" s="1"/>
      <c r="WCM267" s="1"/>
      <c r="WCN267" s="1"/>
      <c r="WCO267" s="1"/>
      <c r="WCP267" s="1"/>
      <c r="WCQ267" s="1"/>
      <c r="WCR267" s="1"/>
      <c r="WCS267" s="1"/>
      <c r="WCT267" s="1"/>
      <c r="WCU267" s="1"/>
      <c r="WCV267" s="1"/>
      <c r="WCW267" s="1"/>
      <c r="WCX267" s="1"/>
      <c r="WCY267" s="1"/>
      <c r="WCZ267" s="1"/>
      <c r="WDA267" s="1"/>
      <c r="WDB267" s="1"/>
      <c r="WDC267" s="1"/>
      <c r="WDD267" s="1"/>
      <c r="WDE267" s="1"/>
      <c r="WDF267" s="1"/>
      <c r="WDG267" s="1"/>
      <c r="WDH267" s="1"/>
      <c r="WDI267" s="1"/>
      <c r="WDJ267" s="1"/>
      <c r="WDK267" s="1"/>
      <c r="WDL267" s="1"/>
      <c r="WDM267" s="1"/>
      <c r="WDN267" s="1"/>
      <c r="WDO267" s="1"/>
      <c r="WDP267" s="1"/>
      <c r="WDQ267" s="1"/>
      <c r="WDR267" s="1"/>
      <c r="WDS267" s="1"/>
      <c r="WDT267" s="1"/>
      <c r="WDU267" s="1"/>
      <c r="WDV267" s="1"/>
      <c r="WDW267" s="1"/>
      <c r="WDX267" s="1"/>
      <c r="WDY267" s="1"/>
      <c r="WDZ267" s="1"/>
      <c r="WEA267" s="1"/>
      <c r="WEB267" s="1"/>
      <c r="WEC267" s="1"/>
      <c r="WED267" s="1"/>
      <c r="WEE267" s="1"/>
      <c r="WEF267" s="1"/>
      <c r="WEG267" s="1"/>
      <c r="WEH267" s="1"/>
      <c r="WEI267" s="1"/>
      <c r="WEJ267" s="1"/>
      <c r="WEK267" s="1"/>
      <c r="WEL267" s="1"/>
      <c r="WEM267" s="1"/>
      <c r="WEN267" s="1"/>
      <c r="WEO267" s="1"/>
      <c r="WEP267" s="1"/>
      <c r="WEQ267" s="1"/>
      <c r="WER267" s="1"/>
      <c r="WES267" s="1"/>
      <c r="WET267" s="1"/>
      <c r="WEU267" s="1"/>
      <c r="WEV267" s="1"/>
      <c r="WEW267" s="1"/>
      <c r="WEX267" s="1"/>
      <c r="WEY267" s="1"/>
      <c r="WEZ267" s="1"/>
      <c r="WFA267" s="1"/>
      <c r="WFB267" s="1"/>
      <c r="WFC267" s="1"/>
      <c r="WFD267" s="1"/>
      <c r="WFE267" s="1"/>
      <c r="WFF267" s="1"/>
      <c r="WFG267" s="1"/>
      <c r="WFH267" s="1"/>
      <c r="WFI267" s="1"/>
      <c r="WFJ267" s="1"/>
      <c r="WFK267" s="1"/>
      <c r="WFL267" s="1"/>
      <c r="WFM267" s="1"/>
      <c r="WFN267" s="1"/>
      <c r="WFO267" s="1"/>
      <c r="WFP267" s="1"/>
      <c r="WFQ267" s="1"/>
      <c r="WFR267" s="1"/>
      <c r="WFS267" s="1"/>
      <c r="WFT267" s="1"/>
      <c r="WFU267" s="1"/>
      <c r="WFV267" s="1"/>
      <c r="WFW267" s="1"/>
      <c r="WFX267" s="1"/>
      <c r="WFY267" s="1"/>
      <c r="WFZ267" s="1"/>
      <c r="WGA267" s="1"/>
      <c r="WGB267" s="1"/>
      <c r="WGC267" s="1"/>
      <c r="WGD267" s="1"/>
      <c r="WGE267" s="1"/>
      <c r="WGF267" s="1"/>
      <c r="WGG267" s="1"/>
      <c r="WGH267" s="1"/>
      <c r="WGI267" s="1"/>
      <c r="WGJ267" s="1"/>
      <c r="WGK267" s="1"/>
      <c r="WGL267" s="1"/>
      <c r="WGM267" s="1"/>
      <c r="WGN267" s="1"/>
      <c r="WGO267" s="1"/>
      <c r="WGP267" s="1"/>
      <c r="WGQ267" s="1"/>
      <c r="WGR267" s="1"/>
      <c r="WGS267" s="1"/>
      <c r="WGT267" s="1"/>
      <c r="WGU267" s="1"/>
      <c r="WGV267" s="1"/>
      <c r="WGW267" s="1"/>
      <c r="WGX267" s="1"/>
      <c r="WGY267" s="1"/>
      <c r="WGZ267" s="1"/>
      <c r="WHA267" s="1"/>
      <c r="WHB267" s="1"/>
      <c r="WHC267" s="1"/>
      <c r="WHD267" s="1"/>
      <c r="WHE267" s="1"/>
      <c r="WHF267" s="1"/>
      <c r="WHG267" s="1"/>
      <c r="WHH267" s="1"/>
      <c r="WHI267" s="1"/>
      <c r="WHJ267" s="1"/>
      <c r="WHK267" s="1"/>
      <c r="WHL267" s="1"/>
      <c r="WHM267" s="1"/>
      <c r="WHN267" s="1"/>
      <c r="WHO267" s="1"/>
      <c r="WHP267" s="1"/>
      <c r="WHQ267" s="1"/>
      <c r="WHR267" s="1"/>
      <c r="WHS267" s="1"/>
      <c r="WHT267" s="1"/>
      <c r="WHU267" s="1"/>
      <c r="WHV267" s="1"/>
      <c r="WHW267" s="1"/>
      <c r="WHX267" s="1"/>
      <c r="WHY267" s="1"/>
      <c r="WHZ267" s="1"/>
      <c r="WIA267" s="1"/>
      <c r="WIB267" s="1"/>
      <c r="WIC267" s="1"/>
      <c r="WID267" s="1"/>
      <c r="WIE267" s="1"/>
      <c r="WIF267" s="1"/>
      <c r="WIG267" s="1"/>
      <c r="WIH267" s="1"/>
      <c r="WII267" s="1"/>
      <c r="WIJ267" s="1"/>
      <c r="WIK267" s="1"/>
      <c r="WIL267" s="1"/>
      <c r="WIM267" s="1"/>
      <c r="WIN267" s="1"/>
      <c r="WIO267" s="1"/>
      <c r="WIP267" s="1"/>
      <c r="WIQ267" s="1"/>
      <c r="WIR267" s="1"/>
      <c r="WIS267" s="1"/>
      <c r="WIT267" s="1"/>
      <c r="WIU267" s="1"/>
      <c r="WIV267" s="1"/>
      <c r="WIW267" s="1"/>
      <c r="WIX267" s="1"/>
      <c r="WIY267" s="1"/>
      <c r="WIZ267" s="1"/>
      <c r="WJA267" s="1"/>
      <c r="WJB267" s="1"/>
      <c r="WJC267" s="1"/>
      <c r="WJD267" s="1"/>
      <c r="WJE267" s="1"/>
      <c r="WJF267" s="1"/>
      <c r="WJG267" s="1"/>
      <c r="WJH267" s="1"/>
      <c r="WJI267" s="1"/>
      <c r="WJJ267" s="1"/>
      <c r="WJK267" s="1"/>
      <c r="WJL267" s="1"/>
      <c r="WJM267" s="1"/>
      <c r="WJN267" s="1"/>
      <c r="WJO267" s="1"/>
      <c r="WJP267" s="1"/>
      <c r="WJQ267" s="1"/>
      <c r="WJR267" s="1"/>
      <c r="WJS267" s="1"/>
      <c r="WJT267" s="1"/>
      <c r="WJU267" s="1"/>
      <c r="WJV267" s="1"/>
      <c r="WJW267" s="1"/>
      <c r="WJX267" s="1"/>
      <c r="WJY267" s="1"/>
      <c r="WJZ267" s="1"/>
      <c r="WKA267" s="1"/>
      <c r="WKB267" s="1"/>
      <c r="WKC267" s="1"/>
      <c r="WKD267" s="1"/>
      <c r="WKE267" s="1"/>
      <c r="WKF267" s="1"/>
      <c r="WKG267" s="1"/>
      <c r="WKH267" s="1"/>
      <c r="WKI267" s="1"/>
      <c r="WKJ267" s="1"/>
      <c r="WKK267" s="1"/>
      <c r="WKL267" s="1"/>
      <c r="WKM267" s="1"/>
      <c r="WKN267" s="1"/>
      <c r="WKO267" s="1"/>
      <c r="WKP267" s="1"/>
      <c r="WKQ267" s="1"/>
      <c r="WKR267" s="1"/>
      <c r="WKS267" s="1"/>
      <c r="WKT267" s="1"/>
      <c r="WKU267" s="1"/>
      <c r="WKV267" s="1"/>
      <c r="WKW267" s="1"/>
      <c r="WKX267" s="1"/>
      <c r="WKY267" s="1"/>
      <c r="WKZ267" s="1"/>
      <c r="WLA267" s="1"/>
      <c r="WLB267" s="1"/>
      <c r="WLC267" s="1"/>
      <c r="WLD267" s="1"/>
      <c r="WLE267" s="1"/>
      <c r="WLF267" s="1"/>
      <c r="WLG267" s="1"/>
      <c r="WLH267" s="1"/>
      <c r="WLI267" s="1"/>
      <c r="WLJ267" s="1"/>
      <c r="WLK267" s="1"/>
      <c r="WLL267" s="1"/>
      <c r="WLM267" s="1"/>
      <c r="WLN267" s="1"/>
      <c r="WLO267" s="1"/>
      <c r="WLP267" s="1"/>
      <c r="WLQ267" s="1"/>
      <c r="WLR267" s="1"/>
      <c r="WLS267" s="1"/>
      <c r="WLT267" s="1"/>
      <c r="WLU267" s="1"/>
      <c r="WLV267" s="1"/>
      <c r="WLW267" s="1"/>
      <c r="WLX267" s="1"/>
      <c r="WLY267" s="1"/>
      <c r="WLZ267" s="1"/>
      <c r="WMA267" s="1"/>
      <c r="WMB267" s="1"/>
      <c r="WMC267" s="1"/>
      <c r="WMD267" s="1"/>
      <c r="WME267" s="1"/>
      <c r="WMF267" s="1"/>
      <c r="WMG267" s="1"/>
      <c r="WMH267" s="1"/>
      <c r="WMI267" s="1"/>
      <c r="WMJ267" s="1"/>
      <c r="WMK267" s="1"/>
      <c r="WML267" s="1"/>
      <c r="WMM267" s="1"/>
      <c r="WMN267" s="1"/>
      <c r="WMO267" s="1"/>
      <c r="WMP267" s="1"/>
      <c r="WMQ267" s="1"/>
      <c r="WMR267" s="1"/>
      <c r="WMS267" s="1"/>
      <c r="WMT267" s="1"/>
      <c r="WMU267" s="1"/>
      <c r="WMV267" s="1"/>
      <c r="WMW267" s="1"/>
      <c r="WMX267" s="1"/>
      <c r="WMY267" s="1"/>
      <c r="WMZ267" s="1"/>
      <c r="WNA267" s="1"/>
      <c r="WNB267" s="1"/>
      <c r="WNC267" s="1"/>
      <c r="WND267" s="1"/>
      <c r="WNE267" s="1"/>
      <c r="WNF267" s="1"/>
      <c r="WNG267" s="1"/>
      <c r="WNH267" s="1"/>
      <c r="WNI267" s="1"/>
      <c r="WNJ267" s="1"/>
      <c r="WNK267" s="1"/>
      <c r="WNL267" s="1"/>
      <c r="WNM267" s="1"/>
      <c r="WNN267" s="1"/>
      <c r="WNO267" s="1"/>
      <c r="WNP267" s="1"/>
      <c r="WNQ267" s="1"/>
      <c r="WNR267" s="1"/>
      <c r="WNS267" s="1"/>
      <c r="WNT267" s="1"/>
      <c r="WNU267" s="1"/>
      <c r="WNV267" s="1"/>
      <c r="WNW267" s="1"/>
      <c r="WNX267" s="1"/>
      <c r="WNY267" s="1"/>
      <c r="WNZ267" s="1"/>
      <c r="WOA267" s="1"/>
      <c r="WOB267" s="1"/>
      <c r="WOC267" s="1"/>
      <c r="WOD267" s="1"/>
      <c r="WOE267" s="1"/>
      <c r="WOF267" s="1"/>
      <c r="WOG267" s="1"/>
      <c r="WOH267" s="1"/>
      <c r="WOI267" s="1"/>
      <c r="WOJ267" s="1"/>
      <c r="WOK267" s="1"/>
      <c r="WOL267" s="1"/>
      <c r="WOM267" s="1"/>
      <c r="WON267" s="1"/>
      <c r="WOO267" s="1"/>
      <c r="WOP267" s="1"/>
      <c r="WOQ267" s="1"/>
      <c r="WOR267" s="1"/>
      <c r="WOS267" s="1"/>
      <c r="WOT267" s="1"/>
      <c r="WOU267" s="1"/>
      <c r="WOV267" s="1"/>
      <c r="WOW267" s="1"/>
      <c r="WOX267" s="1"/>
      <c r="WOY267" s="1"/>
      <c r="WOZ267" s="1"/>
      <c r="WPA267" s="1"/>
      <c r="WPB267" s="1"/>
      <c r="WPC267" s="1"/>
      <c r="WPD267" s="1"/>
      <c r="WPE267" s="1"/>
      <c r="WPF267" s="1"/>
      <c r="WPG267" s="1"/>
      <c r="WPH267" s="1"/>
      <c r="WPI267" s="1"/>
      <c r="WPJ267" s="1"/>
      <c r="WPK267" s="1"/>
      <c r="WPL267" s="1"/>
      <c r="WPM267" s="1"/>
      <c r="WPN267" s="1"/>
      <c r="WPO267" s="1"/>
      <c r="WPP267" s="1"/>
      <c r="WPQ267" s="1"/>
      <c r="WPR267" s="1"/>
      <c r="WPS267" s="1"/>
      <c r="WPT267" s="1"/>
      <c r="WPU267" s="1"/>
      <c r="WPV267" s="1"/>
      <c r="WPW267" s="1"/>
      <c r="WPX267" s="1"/>
      <c r="WPY267" s="1"/>
      <c r="WPZ267" s="1"/>
      <c r="WQA267" s="1"/>
      <c r="WQB267" s="1"/>
      <c r="WQC267" s="1"/>
      <c r="WQD267" s="1"/>
      <c r="WQE267" s="1"/>
      <c r="WQF267" s="1"/>
      <c r="WQG267" s="1"/>
      <c r="WQH267" s="1"/>
      <c r="WQI267" s="1"/>
      <c r="WQJ267" s="1"/>
      <c r="WQK267" s="1"/>
      <c r="WQL267" s="1"/>
      <c r="WQM267" s="1"/>
      <c r="WQN267" s="1"/>
      <c r="WQO267" s="1"/>
      <c r="WQP267" s="1"/>
      <c r="WQQ267" s="1"/>
      <c r="WQR267" s="1"/>
      <c r="WQS267" s="1"/>
      <c r="WQT267" s="1"/>
      <c r="WQU267" s="1"/>
      <c r="WQV267" s="1"/>
      <c r="WQW267" s="1"/>
      <c r="WQX267" s="1"/>
      <c r="WQY267" s="1"/>
      <c r="WQZ267" s="1"/>
      <c r="WRA267" s="1"/>
      <c r="WRB267" s="1"/>
      <c r="WRC267" s="1"/>
      <c r="WRD267" s="1"/>
      <c r="WRE267" s="1"/>
      <c r="WRF267" s="1"/>
      <c r="WRG267" s="1"/>
      <c r="WRH267" s="1"/>
      <c r="WRI267" s="1"/>
      <c r="WRJ267" s="1"/>
      <c r="WRK267" s="1"/>
      <c r="WRL267" s="1"/>
      <c r="WRM267" s="1"/>
      <c r="WRN267" s="1"/>
      <c r="WRO267" s="1"/>
      <c r="WRP267" s="1"/>
      <c r="WRQ267" s="1"/>
      <c r="WRR267" s="1"/>
      <c r="WRS267" s="1"/>
      <c r="WRT267" s="1"/>
      <c r="WRU267" s="1"/>
      <c r="WRV267" s="1"/>
      <c r="WRW267" s="1"/>
      <c r="WRX267" s="1"/>
      <c r="WRY267" s="1"/>
      <c r="WRZ267" s="1"/>
      <c r="WSA267" s="1"/>
      <c r="WSB267" s="1"/>
      <c r="WSC267" s="1"/>
      <c r="WSD267" s="1"/>
      <c r="WSE267" s="1"/>
      <c r="WSF267" s="1"/>
      <c r="WSG267" s="1"/>
      <c r="WSH267" s="1"/>
      <c r="WSI267" s="1"/>
      <c r="WSJ267" s="1"/>
      <c r="WSK267" s="1"/>
      <c r="WSL267" s="1"/>
      <c r="WSM267" s="1"/>
      <c r="WSN267" s="1"/>
      <c r="WSO267" s="1"/>
      <c r="WSP267" s="1"/>
      <c r="WSQ267" s="1"/>
      <c r="WSR267" s="1"/>
      <c r="WSS267" s="1"/>
      <c r="WST267" s="1"/>
      <c r="WSU267" s="1"/>
      <c r="WSV267" s="1"/>
      <c r="WSW267" s="1"/>
      <c r="WSX267" s="1"/>
      <c r="WSY267" s="1"/>
      <c r="WSZ267" s="1"/>
      <c r="WTA267" s="1"/>
      <c r="WTB267" s="1"/>
      <c r="WTC267" s="1"/>
      <c r="WTD267" s="1"/>
      <c r="WTE267" s="1"/>
      <c r="WTF267" s="1"/>
      <c r="WTG267" s="1"/>
      <c r="WTH267" s="1"/>
      <c r="WTI267" s="1"/>
      <c r="WTJ267" s="1"/>
      <c r="WTK267" s="1"/>
      <c r="WTL267" s="1"/>
      <c r="WTM267" s="1"/>
      <c r="WTN267" s="1"/>
      <c r="WTO267" s="1"/>
      <c r="WTP267" s="1"/>
      <c r="WTQ267" s="1"/>
      <c r="WTR267" s="1"/>
      <c r="WTS267" s="1"/>
      <c r="WTT267" s="1"/>
      <c r="WTU267" s="1"/>
      <c r="WTV267" s="1"/>
      <c r="WTW267" s="1"/>
      <c r="WTX267" s="1"/>
      <c r="WTY267" s="1"/>
      <c r="WTZ267" s="1"/>
      <c r="WUA267" s="1"/>
      <c r="WUB267" s="1"/>
      <c r="WUC267" s="1"/>
      <c r="WUD267" s="1"/>
      <c r="WUE267" s="1"/>
      <c r="WUF267" s="1"/>
      <c r="WUG267" s="1"/>
      <c r="WUH267" s="1"/>
      <c r="WUI267" s="1"/>
      <c r="WUJ267" s="1"/>
      <c r="WUK267" s="1"/>
      <c r="WUL267" s="1"/>
      <c r="WUM267" s="1"/>
      <c r="WUN267" s="1"/>
      <c r="WUO267" s="1"/>
      <c r="WUP267" s="1"/>
      <c r="WUQ267" s="1"/>
      <c r="WUR267" s="1"/>
      <c r="WUS267" s="1"/>
      <c r="WUT267" s="1"/>
      <c r="WUU267" s="1"/>
      <c r="WUV267" s="1"/>
      <c r="WUW267" s="1"/>
      <c r="WUX267" s="1"/>
      <c r="WUY267" s="1"/>
      <c r="WUZ267" s="1"/>
      <c r="WVA267" s="1"/>
      <c r="WVB267" s="1"/>
      <c r="WVC267" s="1"/>
      <c r="WVD267" s="1"/>
      <c r="WVE267" s="1"/>
      <c r="WVF267" s="1"/>
      <c r="WVG267" s="1"/>
      <c r="WVH267" s="1"/>
      <c r="WVI267" s="1"/>
      <c r="WVJ267" s="1"/>
      <c r="WVK267" s="1"/>
      <c r="WVL267" s="1"/>
      <c r="WVM267" s="1"/>
      <c r="WVN267" s="1"/>
      <c r="WVO267" s="1"/>
      <c r="WVP267" s="1"/>
      <c r="WVQ267" s="1"/>
      <c r="WVR267" s="1"/>
      <c r="WVS267" s="1"/>
      <c r="WVT267" s="1"/>
      <c r="WVU267" s="1"/>
      <c r="WVV267" s="1"/>
      <c r="WVW267" s="1"/>
      <c r="WVX267" s="1"/>
      <c r="WVY267" s="1"/>
      <c r="WVZ267" s="1"/>
      <c r="WWA267" s="1"/>
      <c r="WWB267" s="1"/>
      <c r="WWC267" s="1"/>
      <c r="WWD267" s="1"/>
      <c r="WWE267" s="1"/>
      <c r="WWF267" s="1"/>
      <c r="WWG267" s="1"/>
      <c r="WWH267" s="1"/>
      <c r="WWI267" s="1"/>
      <c r="WWJ267" s="1"/>
      <c r="WWK267" s="1"/>
      <c r="WWL267" s="1"/>
      <c r="WWM267" s="1"/>
      <c r="WWN267" s="1"/>
      <c r="WWO267" s="1"/>
      <c r="WWP267" s="1"/>
      <c r="WWQ267" s="1"/>
      <c r="WWR267" s="1"/>
      <c r="WWS267" s="1"/>
      <c r="WWT267" s="1"/>
      <c r="WWU267" s="1"/>
      <c r="WWV267" s="1"/>
      <c r="WWW267" s="1"/>
      <c r="WWX267" s="1"/>
      <c r="WWY267" s="1"/>
      <c r="WWZ267" s="1"/>
      <c r="WXA267" s="1"/>
      <c r="WXB267" s="1"/>
      <c r="WXC267" s="1"/>
      <c r="WXD267" s="1"/>
      <c r="WXE267" s="1"/>
      <c r="WXF267" s="1"/>
      <c r="WXG267" s="1"/>
      <c r="WXH267" s="1"/>
      <c r="WXI267" s="1"/>
      <c r="WXJ267" s="1"/>
      <c r="WXK267" s="1"/>
      <c r="WXL267" s="1"/>
      <c r="WXM267" s="1"/>
      <c r="WXN267" s="1"/>
      <c r="WXO267" s="1"/>
      <c r="WXP267" s="1"/>
      <c r="WXQ267" s="1"/>
      <c r="WXR267" s="1"/>
      <c r="WXS267" s="1"/>
      <c r="WXT267" s="1"/>
      <c r="WXU267" s="1"/>
      <c r="WXV267" s="1"/>
      <c r="WXW267" s="1"/>
      <c r="WXX267" s="1"/>
      <c r="WXY267" s="1"/>
      <c r="WXZ267" s="1"/>
      <c r="WYA267" s="1"/>
      <c r="WYB267" s="1"/>
      <c r="WYC267" s="1"/>
      <c r="WYD267" s="1"/>
      <c r="WYE267" s="1"/>
      <c r="WYF267" s="1"/>
      <c r="WYG267" s="1"/>
      <c r="WYH267" s="1"/>
      <c r="WYI267" s="1"/>
      <c r="WYJ267" s="1"/>
      <c r="WYK267" s="1"/>
      <c r="WYL267" s="1"/>
      <c r="WYM267" s="1"/>
      <c r="WYN267" s="1"/>
      <c r="WYO267" s="1"/>
      <c r="WYP267" s="1"/>
      <c r="WYQ267" s="1"/>
      <c r="WYR267" s="1"/>
      <c r="WYS267" s="1"/>
      <c r="WYT267" s="1"/>
      <c r="WYU267" s="1"/>
      <c r="WYV267" s="1"/>
      <c r="WYW267" s="1"/>
      <c r="WYX267" s="1"/>
      <c r="WYY267" s="1"/>
      <c r="WYZ267" s="1"/>
      <c r="WZA267" s="1"/>
      <c r="WZB267" s="1"/>
      <c r="WZC267" s="1"/>
      <c r="WZD267" s="1"/>
      <c r="WZE267" s="1"/>
      <c r="WZF267" s="1"/>
      <c r="WZG267" s="1"/>
      <c r="WZH267" s="1"/>
      <c r="WZI267" s="1"/>
      <c r="WZJ267" s="1"/>
      <c r="WZK267" s="1"/>
      <c r="WZL267" s="1"/>
      <c r="WZM267" s="1"/>
      <c r="WZN267" s="1"/>
      <c r="WZO267" s="1"/>
      <c r="WZP267" s="1"/>
      <c r="WZQ267" s="1"/>
      <c r="WZR267" s="1"/>
      <c r="WZS267" s="1"/>
      <c r="WZT267" s="1"/>
      <c r="WZU267" s="1"/>
      <c r="WZV267" s="1"/>
      <c r="WZW267" s="1"/>
      <c r="WZX267" s="1"/>
      <c r="WZY267" s="1"/>
      <c r="WZZ267" s="1"/>
      <c r="XAA267" s="1"/>
      <c r="XAB267" s="1"/>
      <c r="XAC267" s="1"/>
      <c r="XAD267" s="1"/>
      <c r="XAE267" s="1"/>
      <c r="XAF267" s="1"/>
      <c r="XAG267" s="1"/>
      <c r="XAH267" s="1"/>
      <c r="XAI267" s="1"/>
      <c r="XAJ267" s="1"/>
      <c r="XAK267" s="1"/>
      <c r="XAL267" s="1"/>
      <c r="XAM267" s="1"/>
      <c r="XAN267" s="1"/>
      <c r="XAO267" s="1"/>
      <c r="XAP267" s="1"/>
      <c r="XAQ267" s="1"/>
      <c r="XAR267" s="1"/>
      <c r="XAS267" s="1"/>
      <c r="XAT267" s="1"/>
      <c r="XAU267" s="1"/>
      <c r="XAV267" s="1"/>
      <c r="XAW267" s="1"/>
      <c r="XAX267" s="1"/>
      <c r="XAY267" s="1"/>
      <c r="XAZ267" s="1"/>
      <c r="XBA267" s="1"/>
      <c r="XBB267" s="1"/>
      <c r="XBC267" s="1"/>
      <c r="XBD267" s="1"/>
      <c r="XBE267" s="1"/>
      <c r="XBF267" s="1"/>
      <c r="XBG267" s="1"/>
      <c r="XBH267" s="1"/>
      <c r="XBI267" s="1"/>
      <c r="XBJ267" s="1"/>
      <c r="XBK267" s="1"/>
      <c r="XBL267" s="1"/>
      <c r="XBM267" s="1"/>
      <c r="XBN267" s="1"/>
      <c r="XBO267" s="1"/>
      <c r="XBP267" s="1"/>
      <c r="XBQ267" s="1"/>
      <c r="XBR267" s="1"/>
      <c r="XBS267" s="1"/>
      <c r="XBT267" s="1"/>
      <c r="XBU267" s="1"/>
      <c r="XBV267" s="1"/>
      <c r="XBW267" s="1"/>
      <c r="XBX267" s="1"/>
      <c r="XBY267" s="1"/>
      <c r="XBZ267" s="1"/>
      <c r="XCA267" s="1"/>
      <c r="XCB267" s="1"/>
      <c r="XCC267" s="1"/>
      <c r="XCD267" s="1"/>
      <c r="XCE267" s="1"/>
      <c r="XCF267" s="1"/>
      <c r="XCG267" s="1"/>
      <c r="XCH267" s="1"/>
      <c r="XCI267" s="1"/>
      <c r="XCJ267" s="1"/>
      <c r="XCK267" s="1"/>
      <c r="XCL267" s="1"/>
      <c r="XCM267" s="1"/>
      <c r="XCN267" s="1"/>
      <c r="XCO267" s="1"/>
      <c r="XCP267" s="1"/>
      <c r="XCQ267" s="1"/>
      <c r="XCR267" s="1"/>
      <c r="XCS267" s="1"/>
      <c r="XCT267" s="1"/>
      <c r="XCU267" s="1"/>
      <c r="XCV267" s="1"/>
      <c r="XCW267" s="1"/>
      <c r="XCX267" s="1"/>
      <c r="XCY267" s="1"/>
      <c r="XCZ267" s="1"/>
      <c r="XDA267" s="1"/>
      <c r="XDB267" s="1"/>
      <c r="XDC267" s="1"/>
      <c r="XDD267" s="1"/>
      <c r="XDE267" s="1"/>
      <c r="XDF267" s="1"/>
      <c r="XDG267" s="1"/>
      <c r="XDH267" s="1"/>
      <c r="XDI267" s="1"/>
      <c r="XDJ267" s="1"/>
      <c r="XDK267" s="1"/>
      <c r="XDL267" s="1"/>
      <c r="XDM267" s="1"/>
      <c r="XDN267" s="1"/>
      <c r="XDO267" s="1"/>
      <c r="XDP267" s="1"/>
      <c r="XDQ267" s="1"/>
      <c r="XDR267" s="1"/>
      <c r="XDS267" s="1"/>
      <c r="XDT267" s="1"/>
      <c r="XDU267" s="1"/>
      <c r="XDV267" s="1"/>
      <c r="XDW267" s="1"/>
      <c r="XDX267" s="1"/>
      <c r="XDY267" s="1"/>
      <c r="XDZ267" s="1"/>
      <c r="XEA267" s="1"/>
      <c r="XEB267" s="1"/>
      <c r="XEC267" s="1"/>
      <c r="XED267" s="1"/>
      <c r="XEE267" s="1"/>
      <c r="XEF267" s="1"/>
      <c r="XEG267" s="1"/>
      <c r="XEH267" s="1"/>
      <c r="XEI267" s="1"/>
      <c r="XEJ267" s="1"/>
      <c r="XEK267" s="1"/>
      <c r="XEL267" s="1"/>
      <c r="XEM267" s="1"/>
      <c r="XEN267" s="1"/>
      <c r="XEO267" s="1"/>
      <c r="XEP267" s="1"/>
      <c r="XEQ267" s="1"/>
      <c r="XER267" s="1"/>
      <c r="XES267" s="1"/>
      <c r="XET267" s="1"/>
      <c r="XEU267" s="1"/>
      <c r="XEV267" s="1"/>
      <c r="XEW267" s="1"/>
      <c r="XEX267" s="1"/>
      <c r="XEY267" s="1"/>
      <c r="XEZ267" s="1"/>
      <c r="XFA267" s="1"/>
      <c r="XFB267" s="1"/>
    </row>
    <row r="268" customFormat="1" ht="96" spans="1:16382">
      <c r="A268" s="11">
        <v>266</v>
      </c>
      <c r="B268" s="12">
        <v>202401266</v>
      </c>
      <c r="C268" s="14" t="s">
        <v>1382</v>
      </c>
      <c r="D268" s="14" t="s">
        <v>1383</v>
      </c>
      <c r="E268" s="14" t="s">
        <v>1384</v>
      </c>
      <c r="F268" s="13">
        <v>2021082402</v>
      </c>
      <c r="G268" s="14" t="s">
        <v>1355</v>
      </c>
      <c r="H268" s="15">
        <v>3</v>
      </c>
      <c r="I268" s="27" t="s">
        <v>1385</v>
      </c>
      <c r="J268" s="13" t="s">
        <v>21</v>
      </c>
      <c r="K268" s="14" t="s">
        <v>1232</v>
      </c>
      <c r="L268" s="16" t="s">
        <v>1233</v>
      </c>
      <c r="M268" s="16" t="s">
        <v>387</v>
      </c>
      <c r="N268" s="16">
        <v>32</v>
      </c>
      <c r="O268" s="23" t="s">
        <v>1386</v>
      </c>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c r="FI268" s="1"/>
      <c r="FJ268" s="1"/>
      <c r="FK268" s="1"/>
      <c r="FL268" s="1"/>
      <c r="FM268" s="1"/>
      <c r="FN268" s="1"/>
      <c r="FO268" s="1"/>
      <c r="FP268" s="1"/>
      <c r="FQ268" s="1"/>
      <c r="FR268" s="1"/>
      <c r="FS268" s="1"/>
      <c r="FT268" s="1"/>
      <c r="FU268" s="1"/>
      <c r="FV268" s="1"/>
      <c r="FW268" s="1"/>
      <c r="FX268" s="1"/>
      <c r="FY268" s="1"/>
      <c r="FZ268" s="1"/>
      <c r="GA268" s="1"/>
      <c r="GB268" s="1"/>
      <c r="GC268" s="1"/>
      <c r="GD268" s="1"/>
      <c r="GE268" s="1"/>
      <c r="GF268" s="1"/>
      <c r="GG268" s="1"/>
      <c r="GH268" s="1"/>
      <c r="GI268" s="1"/>
      <c r="GJ268" s="1"/>
      <c r="GK268" s="1"/>
      <c r="GL268" s="1"/>
      <c r="GM268" s="1"/>
      <c r="GN268" s="1"/>
      <c r="GO268" s="1"/>
      <c r="GP268" s="1"/>
      <c r="GQ268" s="1"/>
      <c r="GR268" s="1"/>
      <c r="GS268" s="1"/>
      <c r="GT268" s="1"/>
      <c r="GU268" s="1"/>
      <c r="GV268" s="1"/>
      <c r="GW268" s="1"/>
      <c r="GX268" s="1"/>
      <c r="GY268" s="1"/>
      <c r="GZ268" s="1"/>
      <c r="HA268" s="1"/>
      <c r="HB268" s="1"/>
      <c r="HC268" s="1"/>
      <c r="HD268" s="1"/>
      <c r="HE268" s="1"/>
      <c r="HF268" s="1"/>
      <c r="HG268" s="1"/>
      <c r="HH268" s="1"/>
      <c r="HI268" s="1"/>
      <c r="HJ268" s="1"/>
      <c r="HK268" s="1"/>
      <c r="HL268" s="1"/>
      <c r="HM268" s="1"/>
      <c r="HN268" s="1"/>
      <c r="HO268" s="1"/>
      <c r="HP268" s="1"/>
      <c r="HQ268" s="1"/>
      <c r="HR268" s="1"/>
      <c r="HS268" s="1"/>
      <c r="HT268" s="1"/>
      <c r="HU268" s="1"/>
      <c r="HV268" s="1"/>
      <c r="HW268" s="1"/>
      <c r="HX268" s="1"/>
      <c r="HY268" s="1"/>
      <c r="HZ268" s="1"/>
      <c r="IA268" s="1"/>
      <c r="IB268" s="1"/>
      <c r="IC268" s="1"/>
      <c r="ID268" s="1"/>
      <c r="IE268" s="1"/>
      <c r="IF268" s="1"/>
      <c r="IG268" s="1"/>
      <c r="IH268" s="1"/>
      <c r="II268" s="1"/>
      <c r="IJ268" s="1"/>
      <c r="IK268" s="1"/>
      <c r="IL268" s="1"/>
      <c r="IM268" s="1"/>
      <c r="IN268" s="1"/>
      <c r="IO268" s="1"/>
      <c r="IP268" s="1"/>
      <c r="IQ268" s="1"/>
      <c r="IR268" s="1"/>
      <c r="IS268" s="1"/>
      <c r="IT268" s="1"/>
      <c r="IU268" s="1"/>
      <c r="IV268" s="1"/>
      <c r="IW268" s="1"/>
      <c r="IX268" s="1"/>
      <c r="IY268" s="1"/>
      <c r="IZ268" s="1"/>
      <c r="JA268" s="1"/>
      <c r="JB268" s="1"/>
      <c r="JC268" s="1"/>
      <c r="JD268" s="1"/>
      <c r="JE268" s="1"/>
      <c r="JF268" s="1"/>
      <c r="JG268" s="1"/>
      <c r="JH268" s="1"/>
      <c r="JI268" s="1"/>
      <c r="JJ268" s="1"/>
      <c r="JK268" s="1"/>
      <c r="JL268" s="1"/>
      <c r="JM268" s="1"/>
      <c r="JN268" s="1"/>
      <c r="JO268" s="1"/>
      <c r="JP268" s="1"/>
      <c r="JQ268" s="1"/>
      <c r="JR268" s="1"/>
      <c r="JS268" s="1"/>
      <c r="JT268" s="1"/>
      <c r="JU268" s="1"/>
      <c r="JV268" s="1"/>
      <c r="JW268" s="1"/>
      <c r="JX268" s="1"/>
      <c r="JY268" s="1"/>
      <c r="JZ268" s="1"/>
      <c r="KA268" s="1"/>
      <c r="KB268" s="1"/>
      <c r="KC268" s="1"/>
      <c r="KD268" s="1"/>
      <c r="KE268" s="1"/>
      <c r="KF268" s="1"/>
      <c r="KG268" s="1"/>
      <c r="KH268" s="1"/>
      <c r="KI268" s="1"/>
      <c r="KJ268" s="1"/>
      <c r="KK268" s="1"/>
      <c r="KL268" s="1"/>
      <c r="KM268" s="1"/>
      <c r="KN268" s="1"/>
      <c r="KO268" s="1"/>
      <c r="KP268" s="1"/>
      <c r="KQ268" s="1"/>
      <c r="KR268" s="1"/>
      <c r="KS268" s="1"/>
      <c r="KT268" s="1"/>
      <c r="KU268" s="1"/>
      <c r="KV268" s="1"/>
      <c r="KW268" s="1"/>
      <c r="KX268" s="1"/>
      <c r="KY268" s="1"/>
      <c r="KZ268" s="1"/>
      <c r="LA268" s="1"/>
      <c r="LB268" s="1"/>
      <c r="LC268" s="1"/>
      <c r="LD268" s="1"/>
      <c r="LE268" s="1"/>
      <c r="LF268" s="1"/>
      <c r="LG268" s="1"/>
      <c r="LH268" s="1"/>
      <c r="LI268" s="1"/>
      <c r="LJ268" s="1"/>
      <c r="LK268" s="1"/>
      <c r="LL268" s="1"/>
      <c r="LM268" s="1"/>
      <c r="LN268" s="1"/>
      <c r="LO268" s="1"/>
      <c r="LP268" s="1"/>
      <c r="LQ268" s="1"/>
      <c r="LR268" s="1"/>
      <c r="LS268" s="1"/>
      <c r="LT268" s="1"/>
      <c r="LU268" s="1"/>
      <c r="LV268" s="1"/>
      <c r="LW268" s="1"/>
      <c r="LX268" s="1"/>
      <c r="LY268" s="1"/>
      <c r="LZ268" s="1"/>
      <c r="MA268" s="1"/>
      <c r="MB268" s="1"/>
      <c r="MC268" s="1"/>
      <c r="MD268" s="1"/>
      <c r="ME268" s="1"/>
      <c r="MF268" s="1"/>
      <c r="MG268" s="1"/>
      <c r="MH268" s="1"/>
      <c r="MI268" s="1"/>
      <c r="MJ268" s="1"/>
      <c r="MK268" s="1"/>
      <c r="ML268" s="1"/>
      <c r="MM268" s="1"/>
      <c r="MN268" s="1"/>
      <c r="MO268" s="1"/>
      <c r="MP268" s="1"/>
      <c r="MQ268" s="1"/>
      <c r="MR268" s="1"/>
      <c r="MS268" s="1"/>
      <c r="MT268" s="1"/>
      <c r="MU268" s="1"/>
      <c r="MV268" s="1"/>
      <c r="MW268" s="1"/>
      <c r="MX268" s="1"/>
      <c r="MY268" s="1"/>
      <c r="MZ268" s="1"/>
      <c r="NA268" s="1"/>
      <c r="NB268" s="1"/>
      <c r="NC268" s="1"/>
      <c r="ND268" s="1"/>
      <c r="NE268" s="1"/>
      <c r="NF268" s="1"/>
      <c r="NG268" s="1"/>
      <c r="NH268" s="1"/>
      <c r="NI268" s="1"/>
      <c r="NJ268" s="1"/>
      <c r="NK268" s="1"/>
      <c r="NL268" s="1"/>
      <c r="NM268" s="1"/>
      <c r="NN268" s="1"/>
      <c r="NO268" s="1"/>
      <c r="NP268" s="1"/>
      <c r="NQ268" s="1"/>
      <c r="NR268" s="1"/>
      <c r="NS268" s="1"/>
      <c r="NT268" s="1"/>
      <c r="NU268" s="1"/>
      <c r="NV268" s="1"/>
      <c r="NW268" s="1"/>
      <c r="NX268" s="1"/>
      <c r="NY268" s="1"/>
      <c r="NZ268" s="1"/>
      <c r="OA268" s="1"/>
      <c r="OB268" s="1"/>
      <c r="OC268" s="1"/>
      <c r="OD268" s="1"/>
      <c r="OE268" s="1"/>
      <c r="OF268" s="1"/>
      <c r="OG268" s="1"/>
      <c r="OH268" s="1"/>
      <c r="OI268" s="1"/>
      <c r="OJ268" s="1"/>
      <c r="OK268" s="1"/>
      <c r="OL268" s="1"/>
      <c r="OM268" s="1"/>
      <c r="ON268" s="1"/>
      <c r="OO268" s="1"/>
      <c r="OP268" s="1"/>
      <c r="OQ268" s="1"/>
      <c r="OR268" s="1"/>
      <c r="OS268" s="1"/>
      <c r="OT268" s="1"/>
      <c r="OU268" s="1"/>
      <c r="OV268" s="1"/>
      <c r="OW268" s="1"/>
      <c r="OX268" s="1"/>
      <c r="OY268" s="1"/>
      <c r="OZ268" s="1"/>
      <c r="PA268" s="1"/>
      <c r="PB268" s="1"/>
      <c r="PC268" s="1"/>
      <c r="PD268" s="1"/>
      <c r="PE268" s="1"/>
      <c r="PF268" s="1"/>
      <c r="PG268" s="1"/>
      <c r="PH268" s="1"/>
      <c r="PI268" s="1"/>
      <c r="PJ268" s="1"/>
      <c r="PK268" s="1"/>
      <c r="PL268" s="1"/>
      <c r="PM268" s="1"/>
      <c r="PN268" s="1"/>
      <c r="PO268" s="1"/>
      <c r="PP268" s="1"/>
      <c r="PQ268" s="1"/>
      <c r="PR268" s="1"/>
      <c r="PS268" s="1"/>
      <c r="PT268" s="1"/>
      <c r="PU268" s="1"/>
      <c r="PV268" s="1"/>
      <c r="PW268" s="1"/>
      <c r="PX268" s="1"/>
      <c r="PY268" s="1"/>
      <c r="PZ268" s="1"/>
      <c r="QA268" s="1"/>
      <c r="QB268" s="1"/>
      <c r="QC268" s="1"/>
      <c r="QD268" s="1"/>
      <c r="QE268" s="1"/>
      <c r="QF268" s="1"/>
      <c r="QG268" s="1"/>
      <c r="QH268" s="1"/>
      <c r="QI268" s="1"/>
      <c r="QJ268" s="1"/>
      <c r="QK268" s="1"/>
      <c r="QL268" s="1"/>
      <c r="QM268" s="1"/>
      <c r="QN268" s="1"/>
      <c r="QO268" s="1"/>
      <c r="QP268" s="1"/>
      <c r="QQ268" s="1"/>
      <c r="QR268" s="1"/>
      <c r="QS268" s="1"/>
      <c r="QT268" s="1"/>
      <c r="QU268" s="1"/>
      <c r="QV268" s="1"/>
      <c r="QW268" s="1"/>
      <c r="QX268" s="1"/>
      <c r="QY268" s="1"/>
      <c r="QZ268" s="1"/>
      <c r="RA268" s="1"/>
      <c r="RB268" s="1"/>
      <c r="RC268" s="1"/>
      <c r="RD268" s="1"/>
      <c r="RE268" s="1"/>
      <c r="RF268" s="1"/>
      <c r="RG268" s="1"/>
      <c r="RH268" s="1"/>
      <c r="RI268" s="1"/>
      <c r="RJ268" s="1"/>
      <c r="RK268" s="1"/>
      <c r="RL268" s="1"/>
      <c r="RM268" s="1"/>
      <c r="RN268" s="1"/>
      <c r="RO268" s="1"/>
      <c r="RP268" s="1"/>
      <c r="RQ268" s="1"/>
      <c r="RR268" s="1"/>
      <c r="RS268" s="1"/>
      <c r="RT268" s="1"/>
      <c r="RU268" s="1"/>
      <c r="RV268" s="1"/>
      <c r="RW268" s="1"/>
      <c r="RX268" s="1"/>
      <c r="RY268" s="1"/>
      <c r="RZ268" s="1"/>
      <c r="SA268" s="1"/>
      <c r="SB268" s="1"/>
      <c r="SC268" s="1"/>
      <c r="SD268" s="1"/>
      <c r="SE268" s="1"/>
      <c r="SF268" s="1"/>
      <c r="SG268" s="1"/>
      <c r="SH268" s="1"/>
      <c r="SI268" s="1"/>
      <c r="SJ268" s="1"/>
      <c r="SK268" s="1"/>
      <c r="SL268" s="1"/>
      <c r="SM268" s="1"/>
      <c r="SN268" s="1"/>
      <c r="SO268" s="1"/>
      <c r="SP268" s="1"/>
      <c r="SQ268" s="1"/>
      <c r="SR268" s="1"/>
      <c r="SS268" s="1"/>
      <c r="ST268" s="1"/>
      <c r="SU268" s="1"/>
      <c r="SV268" s="1"/>
      <c r="SW268" s="1"/>
      <c r="SX268" s="1"/>
      <c r="SY268" s="1"/>
      <c r="SZ268" s="1"/>
      <c r="TA268" s="1"/>
      <c r="TB268" s="1"/>
      <c r="TC268" s="1"/>
      <c r="TD268" s="1"/>
      <c r="TE268" s="1"/>
      <c r="TF268" s="1"/>
      <c r="TG268" s="1"/>
      <c r="TH268" s="1"/>
      <c r="TI268" s="1"/>
      <c r="TJ268" s="1"/>
      <c r="TK268" s="1"/>
      <c r="TL268" s="1"/>
      <c r="TM268" s="1"/>
      <c r="TN268" s="1"/>
      <c r="TO268" s="1"/>
      <c r="TP268" s="1"/>
      <c r="TQ268" s="1"/>
      <c r="TR268" s="1"/>
      <c r="TS268" s="1"/>
      <c r="TT268" s="1"/>
      <c r="TU268" s="1"/>
      <c r="TV268" s="1"/>
      <c r="TW268" s="1"/>
      <c r="TX268" s="1"/>
      <c r="TY268" s="1"/>
      <c r="TZ268" s="1"/>
      <c r="UA268" s="1"/>
      <c r="UB268" s="1"/>
      <c r="UC268" s="1"/>
      <c r="UD268" s="1"/>
      <c r="UE268" s="1"/>
      <c r="UF268" s="1"/>
      <c r="UG268" s="1"/>
      <c r="UH268" s="1"/>
      <c r="UI268" s="1"/>
      <c r="UJ268" s="1"/>
      <c r="UK268" s="1"/>
      <c r="UL268" s="1"/>
      <c r="UM268" s="1"/>
      <c r="UN268" s="1"/>
      <c r="UO268" s="1"/>
      <c r="UP268" s="1"/>
      <c r="UQ268" s="1"/>
      <c r="UR268" s="1"/>
      <c r="US268" s="1"/>
      <c r="UT268" s="1"/>
      <c r="UU268" s="1"/>
      <c r="UV268" s="1"/>
      <c r="UW268" s="1"/>
      <c r="UX268" s="1"/>
      <c r="UY268" s="1"/>
      <c r="UZ268" s="1"/>
      <c r="VA268" s="1"/>
      <c r="VB268" s="1"/>
      <c r="VC268" s="1"/>
      <c r="VD268" s="1"/>
      <c r="VE268" s="1"/>
      <c r="VF268" s="1"/>
      <c r="VG268" s="1"/>
      <c r="VH268" s="1"/>
      <c r="VI268" s="1"/>
      <c r="VJ268" s="1"/>
      <c r="VK268" s="1"/>
      <c r="VL268" s="1"/>
      <c r="VM268" s="1"/>
      <c r="VN268" s="1"/>
      <c r="VO268" s="1"/>
      <c r="VP268" s="1"/>
      <c r="VQ268" s="1"/>
      <c r="VR268" s="1"/>
      <c r="VS268" s="1"/>
      <c r="VT268" s="1"/>
      <c r="VU268" s="1"/>
      <c r="VV268" s="1"/>
      <c r="VW268" s="1"/>
      <c r="VX268" s="1"/>
      <c r="VY268" s="1"/>
      <c r="VZ268" s="1"/>
      <c r="WA268" s="1"/>
      <c r="WB268" s="1"/>
      <c r="WC268" s="1"/>
      <c r="WD268" s="1"/>
      <c r="WE268" s="1"/>
      <c r="WF268" s="1"/>
      <c r="WG268" s="1"/>
      <c r="WH268" s="1"/>
      <c r="WI268" s="1"/>
      <c r="WJ268" s="1"/>
      <c r="WK268" s="1"/>
      <c r="WL268" s="1"/>
      <c r="WM268" s="1"/>
      <c r="WN268" s="1"/>
      <c r="WO268" s="1"/>
      <c r="WP268" s="1"/>
      <c r="WQ268" s="1"/>
      <c r="WR268" s="1"/>
      <c r="WS268" s="1"/>
      <c r="WT268" s="1"/>
      <c r="WU268" s="1"/>
      <c r="WV268" s="1"/>
      <c r="WW268" s="1"/>
      <c r="WX268" s="1"/>
      <c r="WY268" s="1"/>
      <c r="WZ268" s="1"/>
      <c r="XA268" s="1"/>
      <c r="XB268" s="1"/>
      <c r="XC268" s="1"/>
      <c r="XD268" s="1"/>
      <c r="XE268" s="1"/>
      <c r="XF268" s="1"/>
      <c r="XG268" s="1"/>
      <c r="XH268" s="1"/>
      <c r="XI268" s="1"/>
      <c r="XJ268" s="1"/>
      <c r="XK268" s="1"/>
      <c r="XL268" s="1"/>
      <c r="XM268" s="1"/>
      <c r="XN268" s="1"/>
      <c r="XO268" s="1"/>
      <c r="XP268" s="1"/>
      <c r="XQ268" s="1"/>
      <c r="XR268" s="1"/>
      <c r="XS268" s="1"/>
      <c r="XT268" s="1"/>
      <c r="XU268" s="1"/>
      <c r="XV268" s="1"/>
      <c r="XW268" s="1"/>
      <c r="XX268" s="1"/>
      <c r="XY268" s="1"/>
      <c r="XZ268" s="1"/>
      <c r="YA268" s="1"/>
      <c r="YB268" s="1"/>
      <c r="YC268" s="1"/>
      <c r="YD268" s="1"/>
      <c r="YE268" s="1"/>
      <c r="YF268" s="1"/>
      <c r="YG268" s="1"/>
      <c r="YH268" s="1"/>
      <c r="YI268" s="1"/>
      <c r="YJ268" s="1"/>
      <c r="YK268" s="1"/>
      <c r="YL268" s="1"/>
      <c r="YM268" s="1"/>
      <c r="YN268" s="1"/>
      <c r="YO268" s="1"/>
      <c r="YP268" s="1"/>
      <c r="YQ268" s="1"/>
      <c r="YR268" s="1"/>
      <c r="YS268" s="1"/>
      <c r="YT268" s="1"/>
      <c r="YU268" s="1"/>
      <c r="YV268" s="1"/>
      <c r="YW268" s="1"/>
      <c r="YX268" s="1"/>
      <c r="YY268" s="1"/>
      <c r="YZ268" s="1"/>
      <c r="ZA268" s="1"/>
      <c r="ZB268" s="1"/>
      <c r="ZC268" s="1"/>
      <c r="ZD268" s="1"/>
      <c r="ZE268" s="1"/>
      <c r="ZF268" s="1"/>
      <c r="ZG268" s="1"/>
      <c r="ZH268" s="1"/>
      <c r="ZI268" s="1"/>
      <c r="ZJ268" s="1"/>
      <c r="ZK268" s="1"/>
      <c r="ZL268" s="1"/>
      <c r="ZM268" s="1"/>
      <c r="ZN268" s="1"/>
      <c r="ZO268" s="1"/>
      <c r="ZP268" s="1"/>
      <c r="ZQ268" s="1"/>
      <c r="ZR268" s="1"/>
      <c r="ZS268" s="1"/>
      <c r="ZT268" s="1"/>
      <c r="ZU268" s="1"/>
      <c r="ZV268" s="1"/>
      <c r="ZW268" s="1"/>
      <c r="ZX268" s="1"/>
      <c r="ZY268" s="1"/>
      <c r="ZZ268" s="1"/>
      <c r="AAA268" s="1"/>
      <c r="AAB268" s="1"/>
      <c r="AAC268" s="1"/>
      <c r="AAD268" s="1"/>
      <c r="AAE268" s="1"/>
      <c r="AAF268" s="1"/>
      <c r="AAG268" s="1"/>
      <c r="AAH268" s="1"/>
      <c r="AAI268" s="1"/>
      <c r="AAJ268" s="1"/>
      <c r="AAK268" s="1"/>
      <c r="AAL268" s="1"/>
      <c r="AAM268" s="1"/>
      <c r="AAN268" s="1"/>
      <c r="AAO268" s="1"/>
      <c r="AAP268" s="1"/>
      <c r="AAQ268" s="1"/>
      <c r="AAR268" s="1"/>
      <c r="AAS268" s="1"/>
      <c r="AAT268" s="1"/>
      <c r="AAU268" s="1"/>
      <c r="AAV268" s="1"/>
      <c r="AAW268" s="1"/>
      <c r="AAX268" s="1"/>
      <c r="AAY268" s="1"/>
      <c r="AAZ268" s="1"/>
      <c r="ABA268" s="1"/>
      <c r="ABB268" s="1"/>
      <c r="ABC268" s="1"/>
      <c r="ABD268" s="1"/>
      <c r="ABE268" s="1"/>
      <c r="ABF268" s="1"/>
      <c r="ABG268" s="1"/>
      <c r="ABH268" s="1"/>
      <c r="ABI268" s="1"/>
      <c r="ABJ268" s="1"/>
      <c r="ABK268" s="1"/>
      <c r="ABL268" s="1"/>
      <c r="ABM268" s="1"/>
      <c r="ABN268" s="1"/>
      <c r="ABO268" s="1"/>
      <c r="ABP268" s="1"/>
      <c r="ABQ268" s="1"/>
      <c r="ABR268" s="1"/>
      <c r="ABS268" s="1"/>
      <c r="ABT268" s="1"/>
      <c r="ABU268" s="1"/>
      <c r="ABV268" s="1"/>
      <c r="ABW268" s="1"/>
      <c r="ABX268" s="1"/>
      <c r="ABY268" s="1"/>
      <c r="ABZ268" s="1"/>
      <c r="ACA268" s="1"/>
      <c r="ACB268" s="1"/>
      <c r="ACC268" s="1"/>
      <c r="ACD268" s="1"/>
      <c r="ACE268" s="1"/>
      <c r="ACF268" s="1"/>
      <c r="ACG268" s="1"/>
      <c r="ACH268" s="1"/>
      <c r="ACI268" s="1"/>
      <c r="ACJ268" s="1"/>
      <c r="ACK268" s="1"/>
      <c r="ACL268" s="1"/>
      <c r="ACM268" s="1"/>
      <c r="ACN268" s="1"/>
      <c r="ACO268" s="1"/>
      <c r="ACP268" s="1"/>
      <c r="ACQ268" s="1"/>
      <c r="ACR268" s="1"/>
      <c r="ACS268" s="1"/>
      <c r="ACT268" s="1"/>
      <c r="ACU268" s="1"/>
      <c r="ACV268" s="1"/>
      <c r="ACW268" s="1"/>
      <c r="ACX268" s="1"/>
      <c r="ACY268" s="1"/>
      <c r="ACZ268" s="1"/>
      <c r="ADA268" s="1"/>
      <c r="ADB268" s="1"/>
      <c r="ADC268" s="1"/>
      <c r="ADD268" s="1"/>
      <c r="ADE268" s="1"/>
      <c r="ADF268" s="1"/>
      <c r="ADG268" s="1"/>
      <c r="ADH268" s="1"/>
      <c r="ADI268" s="1"/>
      <c r="ADJ268" s="1"/>
      <c r="ADK268" s="1"/>
      <c r="ADL268" s="1"/>
      <c r="ADM268" s="1"/>
      <c r="ADN268" s="1"/>
      <c r="ADO268" s="1"/>
      <c r="ADP268" s="1"/>
      <c r="ADQ268" s="1"/>
      <c r="ADR268" s="1"/>
      <c r="ADS268" s="1"/>
      <c r="ADT268" s="1"/>
      <c r="ADU268" s="1"/>
      <c r="ADV268" s="1"/>
      <c r="ADW268" s="1"/>
      <c r="ADX268" s="1"/>
      <c r="ADY268" s="1"/>
      <c r="ADZ268" s="1"/>
      <c r="AEA268" s="1"/>
      <c r="AEB268" s="1"/>
      <c r="AEC268" s="1"/>
      <c r="AED268" s="1"/>
      <c r="AEE268" s="1"/>
      <c r="AEF268" s="1"/>
      <c r="AEG268" s="1"/>
      <c r="AEH268" s="1"/>
      <c r="AEI268" s="1"/>
      <c r="AEJ268" s="1"/>
      <c r="AEK268" s="1"/>
      <c r="AEL268" s="1"/>
      <c r="AEM268" s="1"/>
      <c r="AEN268" s="1"/>
      <c r="AEO268" s="1"/>
      <c r="AEP268" s="1"/>
      <c r="AEQ268" s="1"/>
      <c r="AER268" s="1"/>
      <c r="AES268" s="1"/>
      <c r="AET268" s="1"/>
      <c r="AEU268" s="1"/>
      <c r="AEV268" s="1"/>
      <c r="AEW268" s="1"/>
      <c r="AEX268" s="1"/>
      <c r="AEY268" s="1"/>
      <c r="AEZ268" s="1"/>
      <c r="AFA268" s="1"/>
      <c r="AFB268" s="1"/>
      <c r="AFC268" s="1"/>
      <c r="AFD268" s="1"/>
      <c r="AFE268" s="1"/>
      <c r="AFF268" s="1"/>
      <c r="AFG268" s="1"/>
      <c r="AFH268" s="1"/>
      <c r="AFI268" s="1"/>
      <c r="AFJ268" s="1"/>
      <c r="AFK268" s="1"/>
      <c r="AFL268" s="1"/>
      <c r="AFM268" s="1"/>
      <c r="AFN268" s="1"/>
      <c r="AFO268" s="1"/>
      <c r="AFP268" s="1"/>
      <c r="AFQ268" s="1"/>
      <c r="AFR268" s="1"/>
      <c r="AFS268" s="1"/>
      <c r="AFT268" s="1"/>
      <c r="AFU268" s="1"/>
      <c r="AFV268" s="1"/>
      <c r="AFW268" s="1"/>
      <c r="AFX268" s="1"/>
      <c r="AFY268" s="1"/>
      <c r="AFZ268" s="1"/>
      <c r="AGA268" s="1"/>
      <c r="AGB268" s="1"/>
      <c r="AGC268" s="1"/>
      <c r="AGD268" s="1"/>
      <c r="AGE268" s="1"/>
      <c r="AGF268" s="1"/>
      <c r="AGG268" s="1"/>
      <c r="AGH268" s="1"/>
      <c r="AGI268" s="1"/>
      <c r="AGJ268" s="1"/>
      <c r="AGK268" s="1"/>
      <c r="AGL268" s="1"/>
      <c r="AGM268" s="1"/>
      <c r="AGN268" s="1"/>
      <c r="AGO268" s="1"/>
      <c r="AGP268" s="1"/>
      <c r="AGQ268" s="1"/>
      <c r="AGR268" s="1"/>
      <c r="AGS268" s="1"/>
      <c r="AGT268" s="1"/>
      <c r="AGU268" s="1"/>
      <c r="AGV268" s="1"/>
      <c r="AGW268" s="1"/>
      <c r="AGX268" s="1"/>
      <c r="AGY268" s="1"/>
      <c r="AGZ268" s="1"/>
      <c r="AHA268" s="1"/>
      <c r="AHB268" s="1"/>
      <c r="AHC268" s="1"/>
      <c r="AHD268" s="1"/>
      <c r="AHE268" s="1"/>
      <c r="AHF268" s="1"/>
      <c r="AHG268" s="1"/>
      <c r="AHH268" s="1"/>
      <c r="AHI268" s="1"/>
      <c r="AHJ268" s="1"/>
      <c r="AHK268" s="1"/>
      <c r="AHL268" s="1"/>
      <c r="AHM268" s="1"/>
      <c r="AHN268" s="1"/>
      <c r="AHO268" s="1"/>
      <c r="AHP268" s="1"/>
      <c r="AHQ268" s="1"/>
      <c r="AHR268" s="1"/>
      <c r="AHS268" s="1"/>
      <c r="AHT268" s="1"/>
      <c r="AHU268" s="1"/>
      <c r="AHV268" s="1"/>
      <c r="AHW268" s="1"/>
      <c r="AHX268" s="1"/>
      <c r="AHY268" s="1"/>
      <c r="AHZ268" s="1"/>
      <c r="AIA268" s="1"/>
      <c r="AIB268" s="1"/>
      <c r="AIC268" s="1"/>
      <c r="AID268" s="1"/>
      <c r="AIE268" s="1"/>
      <c r="AIF268" s="1"/>
      <c r="AIG268" s="1"/>
      <c r="AIH268" s="1"/>
      <c r="AII268" s="1"/>
      <c r="AIJ268" s="1"/>
      <c r="AIK268" s="1"/>
      <c r="AIL268" s="1"/>
      <c r="AIM268" s="1"/>
      <c r="AIN268" s="1"/>
      <c r="AIO268" s="1"/>
      <c r="AIP268" s="1"/>
      <c r="AIQ268" s="1"/>
      <c r="AIR268" s="1"/>
      <c r="AIS268" s="1"/>
      <c r="AIT268" s="1"/>
      <c r="AIU268" s="1"/>
      <c r="AIV268" s="1"/>
      <c r="AIW268" s="1"/>
      <c r="AIX268" s="1"/>
      <c r="AIY268" s="1"/>
      <c r="AIZ268" s="1"/>
      <c r="AJA268" s="1"/>
      <c r="AJB268" s="1"/>
      <c r="AJC268" s="1"/>
      <c r="AJD268" s="1"/>
      <c r="AJE268" s="1"/>
      <c r="AJF268" s="1"/>
      <c r="AJG268" s="1"/>
      <c r="AJH268" s="1"/>
      <c r="AJI268" s="1"/>
      <c r="AJJ268" s="1"/>
      <c r="AJK268" s="1"/>
      <c r="AJL268" s="1"/>
      <c r="AJM268" s="1"/>
      <c r="AJN268" s="1"/>
      <c r="AJO268" s="1"/>
      <c r="AJP268" s="1"/>
      <c r="AJQ268" s="1"/>
      <c r="AJR268" s="1"/>
      <c r="AJS268" s="1"/>
      <c r="AJT268" s="1"/>
      <c r="AJU268" s="1"/>
      <c r="AJV268" s="1"/>
      <c r="AJW268" s="1"/>
      <c r="AJX268" s="1"/>
      <c r="AJY268" s="1"/>
      <c r="AJZ268" s="1"/>
      <c r="AKA268" s="1"/>
      <c r="AKB268" s="1"/>
      <c r="AKC268" s="1"/>
      <c r="AKD268" s="1"/>
      <c r="AKE268" s="1"/>
      <c r="AKF268" s="1"/>
      <c r="AKG268" s="1"/>
      <c r="AKH268" s="1"/>
      <c r="AKI268" s="1"/>
      <c r="AKJ268" s="1"/>
      <c r="AKK268" s="1"/>
      <c r="AKL268" s="1"/>
      <c r="AKM268" s="1"/>
      <c r="AKN268" s="1"/>
      <c r="AKO268" s="1"/>
      <c r="AKP268" s="1"/>
      <c r="AKQ268" s="1"/>
      <c r="AKR268" s="1"/>
      <c r="AKS268" s="1"/>
      <c r="AKT268" s="1"/>
      <c r="AKU268" s="1"/>
      <c r="AKV268" s="1"/>
      <c r="AKW268" s="1"/>
      <c r="AKX268" s="1"/>
      <c r="AKY268" s="1"/>
      <c r="AKZ268" s="1"/>
      <c r="ALA268" s="1"/>
      <c r="ALB268" s="1"/>
      <c r="ALC268" s="1"/>
      <c r="ALD268" s="1"/>
      <c r="ALE268" s="1"/>
      <c r="ALF268" s="1"/>
      <c r="ALG268" s="1"/>
      <c r="ALH268" s="1"/>
      <c r="ALI268" s="1"/>
      <c r="ALJ268" s="1"/>
      <c r="ALK268" s="1"/>
      <c r="ALL268" s="1"/>
      <c r="ALM268" s="1"/>
      <c r="ALN268" s="1"/>
      <c r="ALO268" s="1"/>
      <c r="ALP268" s="1"/>
      <c r="ALQ268" s="1"/>
      <c r="ALR268" s="1"/>
      <c r="ALS268" s="1"/>
      <c r="ALT268" s="1"/>
      <c r="ALU268" s="1"/>
      <c r="ALV268" s="1"/>
      <c r="ALW268" s="1"/>
      <c r="ALX268" s="1"/>
      <c r="ALY268" s="1"/>
      <c r="ALZ268" s="1"/>
      <c r="AMA268" s="1"/>
      <c r="AMB268" s="1"/>
      <c r="AMC268" s="1"/>
      <c r="AMD268" s="1"/>
      <c r="AME268" s="1"/>
      <c r="AMF268" s="1"/>
      <c r="AMG268" s="1"/>
      <c r="AMH268" s="1"/>
      <c r="AMI268" s="1"/>
      <c r="AMJ268" s="1"/>
      <c r="AMK268" s="1"/>
      <c r="AML268" s="1"/>
      <c r="AMM268" s="1"/>
      <c r="AMN268" s="1"/>
      <c r="AMO268" s="1"/>
      <c r="AMP268" s="1"/>
      <c r="AMQ268" s="1"/>
      <c r="AMR268" s="1"/>
      <c r="AMS268" s="1"/>
      <c r="AMT268" s="1"/>
      <c r="AMU268" s="1"/>
      <c r="AMV268" s="1"/>
      <c r="AMW268" s="1"/>
      <c r="AMX268" s="1"/>
      <c r="AMY268" s="1"/>
      <c r="AMZ268" s="1"/>
      <c r="ANA268" s="1"/>
      <c r="ANB268" s="1"/>
      <c r="ANC268" s="1"/>
      <c r="AND268" s="1"/>
      <c r="ANE268" s="1"/>
      <c r="ANF268" s="1"/>
      <c r="ANG268" s="1"/>
      <c r="ANH268" s="1"/>
      <c r="ANI268" s="1"/>
      <c r="ANJ268" s="1"/>
      <c r="ANK268" s="1"/>
      <c r="ANL268" s="1"/>
      <c r="ANM268" s="1"/>
      <c r="ANN268" s="1"/>
      <c r="ANO268" s="1"/>
      <c r="ANP268" s="1"/>
      <c r="ANQ268" s="1"/>
      <c r="ANR268" s="1"/>
      <c r="ANS268" s="1"/>
      <c r="ANT268" s="1"/>
      <c r="ANU268" s="1"/>
      <c r="ANV268" s="1"/>
      <c r="ANW268" s="1"/>
      <c r="ANX268" s="1"/>
      <c r="ANY268" s="1"/>
      <c r="ANZ268" s="1"/>
      <c r="AOA268" s="1"/>
      <c r="AOB268" s="1"/>
      <c r="AOC268" s="1"/>
      <c r="AOD268" s="1"/>
      <c r="AOE268" s="1"/>
      <c r="AOF268" s="1"/>
      <c r="AOG268" s="1"/>
      <c r="AOH268" s="1"/>
      <c r="AOI268" s="1"/>
      <c r="AOJ268" s="1"/>
      <c r="AOK268" s="1"/>
      <c r="AOL268" s="1"/>
      <c r="AOM268" s="1"/>
      <c r="AON268" s="1"/>
      <c r="AOO268" s="1"/>
      <c r="AOP268" s="1"/>
      <c r="AOQ268" s="1"/>
      <c r="AOR268" s="1"/>
      <c r="AOS268" s="1"/>
      <c r="AOT268" s="1"/>
      <c r="AOU268" s="1"/>
      <c r="AOV268" s="1"/>
      <c r="AOW268" s="1"/>
      <c r="AOX268" s="1"/>
      <c r="AOY268" s="1"/>
      <c r="AOZ268" s="1"/>
      <c r="APA268" s="1"/>
      <c r="APB268" s="1"/>
      <c r="APC268" s="1"/>
      <c r="APD268" s="1"/>
      <c r="APE268" s="1"/>
      <c r="APF268" s="1"/>
      <c r="APG268" s="1"/>
      <c r="APH268" s="1"/>
      <c r="API268" s="1"/>
      <c r="APJ268" s="1"/>
      <c r="APK268" s="1"/>
      <c r="APL268" s="1"/>
      <c r="APM268" s="1"/>
      <c r="APN268" s="1"/>
      <c r="APO268" s="1"/>
      <c r="APP268" s="1"/>
      <c r="APQ268" s="1"/>
      <c r="APR268" s="1"/>
      <c r="APS268" s="1"/>
      <c r="APT268" s="1"/>
      <c r="APU268" s="1"/>
      <c r="APV268" s="1"/>
      <c r="APW268" s="1"/>
      <c r="APX268" s="1"/>
      <c r="APY268" s="1"/>
      <c r="APZ268" s="1"/>
      <c r="AQA268" s="1"/>
      <c r="AQB268" s="1"/>
      <c r="AQC268" s="1"/>
      <c r="AQD268" s="1"/>
      <c r="AQE268" s="1"/>
      <c r="AQF268" s="1"/>
      <c r="AQG268" s="1"/>
      <c r="AQH268" s="1"/>
      <c r="AQI268" s="1"/>
      <c r="AQJ268" s="1"/>
      <c r="AQK268" s="1"/>
      <c r="AQL268" s="1"/>
      <c r="AQM268" s="1"/>
      <c r="AQN268" s="1"/>
      <c r="AQO268" s="1"/>
      <c r="AQP268" s="1"/>
      <c r="AQQ268" s="1"/>
      <c r="AQR268" s="1"/>
      <c r="AQS268" s="1"/>
      <c r="AQT268" s="1"/>
      <c r="AQU268" s="1"/>
      <c r="AQV268" s="1"/>
      <c r="AQW268" s="1"/>
      <c r="AQX268" s="1"/>
      <c r="AQY268" s="1"/>
      <c r="AQZ268" s="1"/>
      <c r="ARA268" s="1"/>
      <c r="ARB268" s="1"/>
      <c r="ARC268" s="1"/>
      <c r="ARD268" s="1"/>
      <c r="ARE268" s="1"/>
      <c r="ARF268" s="1"/>
      <c r="ARG268" s="1"/>
      <c r="ARH268" s="1"/>
      <c r="ARI268" s="1"/>
      <c r="ARJ268" s="1"/>
      <c r="ARK268" s="1"/>
      <c r="ARL268" s="1"/>
      <c r="ARM268" s="1"/>
      <c r="ARN268" s="1"/>
      <c r="ARO268" s="1"/>
      <c r="ARP268" s="1"/>
      <c r="ARQ268" s="1"/>
      <c r="ARR268" s="1"/>
      <c r="ARS268" s="1"/>
      <c r="ART268" s="1"/>
      <c r="ARU268" s="1"/>
      <c r="ARV268" s="1"/>
      <c r="ARW268" s="1"/>
      <c r="ARX268" s="1"/>
      <c r="ARY268" s="1"/>
      <c r="ARZ268" s="1"/>
      <c r="ASA268" s="1"/>
      <c r="ASB268" s="1"/>
      <c r="ASC268" s="1"/>
      <c r="ASD268" s="1"/>
      <c r="ASE268" s="1"/>
      <c r="ASF268" s="1"/>
      <c r="ASG268" s="1"/>
      <c r="ASH268" s="1"/>
      <c r="ASI268" s="1"/>
      <c r="ASJ268" s="1"/>
      <c r="ASK268" s="1"/>
      <c r="ASL268" s="1"/>
      <c r="ASM268" s="1"/>
      <c r="ASN268" s="1"/>
      <c r="ASO268" s="1"/>
      <c r="ASP268" s="1"/>
      <c r="ASQ268" s="1"/>
      <c r="ASR268" s="1"/>
      <c r="ASS268" s="1"/>
      <c r="AST268" s="1"/>
      <c r="ASU268" s="1"/>
      <c r="ASV268" s="1"/>
      <c r="ASW268" s="1"/>
      <c r="ASX268" s="1"/>
      <c r="ASY268" s="1"/>
      <c r="ASZ268" s="1"/>
      <c r="ATA268" s="1"/>
      <c r="ATB268" s="1"/>
      <c r="ATC268" s="1"/>
      <c r="ATD268" s="1"/>
      <c r="ATE268" s="1"/>
      <c r="ATF268" s="1"/>
      <c r="ATG268" s="1"/>
      <c r="ATH268" s="1"/>
      <c r="ATI268" s="1"/>
      <c r="ATJ268" s="1"/>
      <c r="ATK268" s="1"/>
      <c r="ATL268" s="1"/>
      <c r="ATM268" s="1"/>
      <c r="ATN268" s="1"/>
      <c r="ATO268" s="1"/>
      <c r="ATP268" s="1"/>
      <c r="ATQ268" s="1"/>
      <c r="ATR268" s="1"/>
      <c r="ATS268" s="1"/>
      <c r="ATT268" s="1"/>
      <c r="ATU268" s="1"/>
      <c r="ATV268" s="1"/>
      <c r="ATW268" s="1"/>
      <c r="ATX268" s="1"/>
      <c r="ATY268" s="1"/>
      <c r="ATZ268" s="1"/>
      <c r="AUA268" s="1"/>
      <c r="AUB268" s="1"/>
      <c r="AUC268" s="1"/>
      <c r="AUD268" s="1"/>
      <c r="AUE268" s="1"/>
      <c r="AUF268" s="1"/>
      <c r="AUG268" s="1"/>
      <c r="AUH268" s="1"/>
      <c r="AUI268" s="1"/>
      <c r="AUJ268" s="1"/>
      <c r="AUK268" s="1"/>
      <c r="AUL268" s="1"/>
      <c r="AUM268" s="1"/>
      <c r="AUN268" s="1"/>
      <c r="AUO268" s="1"/>
      <c r="AUP268" s="1"/>
      <c r="AUQ268" s="1"/>
      <c r="AUR268" s="1"/>
      <c r="AUS268" s="1"/>
      <c r="AUT268" s="1"/>
      <c r="AUU268" s="1"/>
      <c r="AUV268" s="1"/>
      <c r="AUW268" s="1"/>
      <c r="AUX268" s="1"/>
      <c r="AUY268" s="1"/>
      <c r="AUZ268" s="1"/>
      <c r="AVA268" s="1"/>
      <c r="AVB268" s="1"/>
      <c r="AVC268" s="1"/>
      <c r="AVD268" s="1"/>
      <c r="AVE268" s="1"/>
      <c r="AVF268" s="1"/>
      <c r="AVG268" s="1"/>
      <c r="AVH268" s="1"/>
      <c r="AVI268" s="1"/>
      <c r="AVJ268" s="1"/>
      <c r="AVK268" s="1"/>
      <c r="AVL268" s="1"/>
      <c r="AVM268" s="1"/>
      <c r="AVN268" s="1"/>
      <c r="AVO268" s="1"/>
      <c r="AVP268" s="1"/>
      <c r="AVQ268" s="1"/>
      <c r="AVR268" s="1"/>
      <c r="AVS268" s="1"/>
      <c r="AVT268" s="1"/>
      <c r="AVU268" s="1"/>
      <c r="AVV268" s="1"/>
      <c r="AVW268" s="1"/>
      <c r="AVX268" s="1"/>
      <c r="AVY268" s="1"/>
      <c r="AVZ268" s="1"/>
      <c r="AWA268" s="1"/>
      <c r="AWB268" s="1"/>
      <c r="AWC268" s="1"/>
      <c r="AWD268" s="1"/>
      <c r="AWE268" s="1"/>
      <c r="AWF268" s="1"/>
      <c r="AWG268" s="1"/>
      <c r="AWH268" s="1"/>
      <c r="AWI268" s="1"/>
      <c r="AWJ268" s="1"/>
      <c r="AWK268" s="1"/>
      <c r="AWL268" s="1"/>
      <c r="AWM268" s="1"/>
      <c r="AWN268" s="1"/>
      <c r="AWO268" s="1"/>
      <c r="AWP268" s="1"/>
      <c r="AWQ268" s="1"/>
      <c r="AWR268" s="1"/>
      <c r="AWS268" s="1"/>
      <c r="AWT268" s="1"/>
      <c r="AWU268" s="1"/>
      <c r="AWV268" s="1"/>
      <c r="AWW268" s="1"/>
      <c r="AWX268" s="1"/>
      <c r="AWY268" s="1"/>
      <c r="AWZ268" s="1"/>
      <c r="AXA268" s="1"/>
      <c r="AXB268" s="1"/>
      <c r="AXC268" s="1"/>
      <c r="AXD268" s="1"/>
      <c r="AXE268" s="1"/>
      <c r="AXF268" s="1"/>
      <c r="AXG268" s="1"/>
      <c r="AXH268" s="1"/>
      <c r="AXI268" s="1"/>
      <c r="AXJ268" s="1"/>
      <c r="AXK268" s="1"/>
      <c r="AXL268" s="1"/>
      <c r="AXM268" s="1"/>
      <c r="AXN268" s="1"/>
      <c r="AXO268" s="1"/>
      <c r="AXP268" s="1"/>
      <c r="AXQ268" s="1"/>
      <c r="AXR268" s="1"/>
      <c r="AXS268" s="1"/>
      <c r="AXT268" s="1"/>
      <c r="AXU268" s="1"/>
      <c r="AXV268" s="1"/>
      <c r="AXW268" s="1"/>
      <c r="AXX268" s="1"/>
      <c r="AXY268" s="1"/>
      <c r="AXZ268" s="1"/>
      <c r="AYA268" s="1"/>
      <c r="AYB268" s="1"/>
      <c r="AYC268" s="1"/>
      <c r="AYD268" s="1"/>
      <c r="AYE268" s="1"/>
      <c r="AYF268" s="1"/>
      <c r="AYG268" s="1"/>
      <c r="AYH268" s="1"/>
      <c r="AYI268" s="1"/>
      <c r="AYJ268" s="1"/>
      <c r="AYK268" s="1"/>
      <c r="AYL268" s="1"/>
      <c r="AYM268" s="1"/>
      <c r="AYN268" s="1"/>
      <c r="AYO268" s="1"/>
      <c r="AYP268" s="1"/>
      <c r="AYQ268" s="1"/>
      <c r="AYR268" s="1"/>
      <c r="AYS268" s="1"/>
      <c r="AYT268" s="1"/>
      <c r="AYU268" s="1"/>
      <c r="AYV268" s="1"/>
      <c r="AYW268" s="1"/>
      <c r="AYX268" s="1"/>
      <c r="AYY268" s="1"/>
      <c r="AYZ268" s="1"/>
      <c r="AZA268" s="1"/>
      <c r="AZB268" s="1"/>
      <c r="AZC268" s="1"/>
      <c r="AZD268" s="1"/>
      <c r="AZE268" s="1"/>
      <c r="AZF268" s="1"/>
      <c r="AZG268" s="1"/>
      <c r="AZH268" s="1"/>
      <c r="AZI268" s="1"/>
      <c r="AZJ268" s="1"/>
      <c r="AZK268" s="1"/>
      <c r="AZL268" s="1"/>
      <c r="AZM268" s="1"/>
      <c r="AZN268" s="1"/>
      <c r="AZO268" s="1"/>
      <c r="AZP268" s="1"/>
      <c r="AZQ268" s="1"/>
      <c r="AZR268" s="1"/>
      <c r="AZS268" s="1"/>
      <c r="AZT268" s="1"/>
      <c r="AZU268" s="1"/>
      <c r="AZV268" s="1"/>
      <c r="AZW268" s="1"/>
      <c r="AZX268" s="1"/>
      <c r="AZY268" s="1"/>
      <c r="AZZ268" s="1"/>
      <c r="BAA268" s="1"/>
      <c r="BAB268" s="1"/>
      <c r="BAC268" s="1"/>
      <c r="BAD268" s="1"/>
      <c r="BAE268" s="1"/>
      <c r="BAF268" s="1"/>
      <c r="BAG268" s="1"/>
      <c r="BAH268" s="1"/>
      <c r="BAI268" s="1"/>
      <c r="BAJ268" s="1"/>
      <c r="BAK268" s="1"/>
      <c r="BAL268" s="1"/>
      <c r="BAM268" s="1"/>
      <c r="BAN268" s="1"/>
      <c r="BAO268" s="1"/>
      <c r="BAP268" s="1"/>
      <c r="BAQ268" s="1"/>
      <c r="BAR268" s="1"/>
      <c r="BAS268" s="1"/>
      <c r="BAT268" s="1"/>
      <c r="BAU268" s="1"/>
      <c r="BAV268" s="1"/>
      <c r="BAW268" s="1"/>
      <c r="BAX268" s="1"/>
      <c r="BAY268" s="1"/>
      <c r="BAZ268" s="1"/>
      <c r="BBA268" s="1"/>
      <c r="BBB268" s="1"/>
      <c r="BBC268" s="1"/>
      <c r="BBD268" s="1"/>
      <c r="BBE268" s="1"/>
      <c r="BBF268" s="1"/>
      <c r="BBG268" s="1"/>
      <c r="BBH268" s="1"/>
      <c r="BBI268" s="1"/>
      <c r="BBJ268" s="1"/>
      <c r="BBK268" s="1"/>
      <c r="BBL268" s="1"/>
      <c r="BBM268" s="1"/>
      <c r="BBN268" s="1"/>
      <c r="BBO268" s="1"/>
      <c r="BBP268" s="1"/>
      <c r="BBQ268" s="1"/>
      <c r="BBR268" s="1"/>
      <c r="BBS268" s="1"/>
      <c r="BBT268" s="1"/>
      <c r="BBU268" s="1"/>
      <c r="BBV268" s="1"/>
      <c r="BBW268" s="1"/>
      <c r="BBX268" s="1"/>
      <c r="BBY268" s="1"/>
      <c r="BBZ268" s="1"/>
      <c r="BCA268" s="1"/>
      <c r="BCB268" s="1"/>
      <c r="BCC268" s="1"/>
      <c r="BCD268" s="1"/>
      <c r="BCE268" s="1"/>
      <c r="BCF268" s="1"/>
      <c r="BCG268" s="1"/>
      <c r="BCH268" s="1"/>
      <c r="BCI268" s="1"/>
      <c r="BCJ268" s="1"/>
      <c r="BCK268" s="1"/>
      <c r="BCL268" s="1"/>
      <c r="BCM268" s="1"/>
      <c r="BCN268" s="1"/>
      <c r="BCO268" s="1"/>
      <c r="BCP268" s="1"/>
      <c r="BCQ268" s="1"/>
      <c r="BCR268" s="1"/>
      <c r="BCS268" s="1"/>
      <c r="BCT268" s="1"/>
      <c r="BCU268" s="1"/>
      <c r="BCV268" s="1"/>
      <c r="BCW268" s="1"/>
      <c r="BCX268" s="1"/>
      <c r="BCY268" s="1"/>
      <c r="BCZ268" s="1"/>
      <c r="BDA268" s="1"/>
      <c r="BDB268" s="1"/>
      <c r="BDC268" s="1"/>
      <c r="BDD268" s="1"/>
      <c r="BDE268" s="1"/>
      <c r="BDF268" s="1"/>
      <c r="BDG268" s="1"/>
      <c r="BDH268" s="1"/>
      <c r="BDI268" s="1"/>
      <c r="BDJ268" s="1"/>
      <c r="BDK268" s="1"/>
      <c r="BDL268" s="1"/>
      <c r="BDM268" s="1"/>
      <c r="BDN268" s="1"/>
      <c r="BDO268" s="1"/>
      <c r="BDP268" s="1"/>
      <c r="BDQ268" s="1"/>
      <c r="BDR268" s="1"/>
      <c r="BDS268" s="1"/>
      <c r="BDT268" s="1"/>
      <c r="BDU268" s="1"/>
      <c r="BDV268" s="1"/>
      <c r="BDW268" s="1"/>
      <c r="BDX268" s="1"/>
      <c r="BDY268" s="1"/>
      <c r="BDZ268" s="1"/>
      <c r="BEA268" s="1"/>
      <c r="BEB268" s="1"/>
      <c r="BEC268" s="1"/>
      <c r="BED268" s="1"/>
      <c r="BEE268" s="1"/>
      <c r="BEF268" s="1"/>
      <c r="BEG268" s="1"/>
      <c r="BEH268" s="1"/>
      <c r="BEI268" s="1"/>
      <c r="BEJ268" s="1"/>
      <c r="BEK268" s="1"/>
      <c r="BEL268" s="1"/>
      <c r="BEM268" s="1"/>
      <c r="BEN268" s="1"/>
      <c r="BEO268" s="1"/>
      <c r="BEP268" s="1"/>
      <c r="BEQ268" s="1"/>
      <c r="BER268" s="1"/>
      <c r="BES268" s="1"/>
      <c r="BET268" s="1"/>
      <c r="BEU268" s="1"/>
      <c r="BEV268" s="1"/>
      <c r="BEW268" s="1"/>
      <c r="BEX268" s="1"/>
      <c r="BEY268" s="1"/>
      <c r="BEZ268" s="1"/>
      <c r="BFA268" s="1"/>
      <c r="BFB268" s="1"/>
      <c r="BFC268" s="1"/>
      <c r="BFD268" s="1"/>
      <c r="BFE268" s="1"/>
      <c r="BFF268" s="1"/>
      <c r="BFG268" s="1"/>
      <c r="BFH268" s="1"/>
      <c r="BFI268" s="1"/>
      <c r="BFJ268" s="1"/>
      <c r="BFK268" s="1"/>
      <c r="BFL268" s="1"/>
      <c r="BFM268" s="1"/>
      <c r="BFN268" s="1"/>
      <c r="BFO268" s="1"/>
      <c r="BFP268" s="1"/>
      <c r="BFQ268" s="1"/>
      <c r="BFR268" s="1"/>
      <c r="BFS268" s="1"/>
      <c r="BFT268" s="1"/>
      <c r="BFU268" s="1"/>
      <c r="BFV268" s="1"/>
      <c r="BFW268" s="1"/>
      <c r="BFX268" s="1"/>
      <c r="BFY268" s="1"/>
      <c r="BFZ268" s="1"/>
      <c r="BGA268" s="1"/>
      <c r="BGB268" s="1"/>
      <c r="BGC268" s="1"/>
      <c r="BGD268" s="1"/>
      <c r="BGE268" s="1"/>
      <c r="BGF268" s="1"/>
      <c r="BGG268" s="1"/>
      <c r="BGH268" s="1"/>
      <c r="BGI268" s="1"/>
      <c r="BGJ268" s="1"/>
      <c r="BGK268" s="1"/>
      <c r="BGL268" s="1"/>
      <c r="BGM268" s="1"/>
      <c r="BGN268" s="1"/>
      <c r="BGO268" s="1"/>
      <c r="BGP268" s="1"/>
      <c r="BGQ268" s="1"/>
      <c r="BGR268" s="1"/>
      <c r="BGS268" s="1"/>
      <c r="BGT268" s="1"/>
      <c r="BGU268" s="1"/>
      <c r="BGV268" s="1"/>
      <c r="BGW268" s="1"/>
      <c r="BGX268" s="1"/>
      <c r="BGY268" s="1"/>
      <c r="BGZ268" s="1"/>
      <c r="BHA268" s="1"/>
      <c r="BHB268" s="1"/>
      <c r="BHC268" s="1"/>
      <c r="BHD268" s="1"/>
      <c r="BHE268" s="1"/>
      <c r="BHF268" s="1"/>
      <c r="BHG268" s="1"/>
      <c r="BHH268" s="1"/>
      <c r="BHI268" s="1"/>
      <c r="BHJ268" s="1"/>
      <c r="BHK268" s="1"/>
      <c r="BHL268" s="1"/>
      <c r="BHM268" s="1"/>
      <c r="BHN268" s="1"/>
      <c r="BHO268" s="1"/>
      <c r="BHP268" s="1"/>
      <c r="BHQ268" s="1"/>
      <c r="BHR268" s="1"/>
      <c r="BHS268" s="1"/>
      <c r="BHT268" s="1"/>
      <c r="BHU268" s="1"/>
      <c r="BHV268" s="1"/>
      <c r="BHW268" s="1"/>
      <c r="BHX268" s="1"/>
      <c r="BHY268" s="1"/>
      <c r="BHZ268" s="1"/>
      <c r="BIA268" s="1"/>
      <c r="BIB268" s="1"/>
      <c r="BIC268" s="1"/>
      <c r="BID268" s="1"/>
      <c r="BIE268" s="1"/>
      <c r="BIF268" s="1"/>
      <c r="BIG268" s="1"/>
      <c r="BIH268" s="1"/>
      <c r="BII268" s="1"/>
      <c r="BIJ268" s="1"/>
      <c r="BIK268" s="1"/>
      <c r="BIL268" s="1"/>
      <c r="BIM268" s="1"/>
      <c r="BIN268" s="1"/>
      <c r="BIO268" s="1"/>
      <c r="BIP268" s="1"/>
      <c r="BIQ268" s="1"/>
      <c r="BIR268" s="1"/>
      <c r="BIS268" s="1"/>
      <c r="BIT268" s="1"/>
      <c r="BIU268" s="1"/>
      <c r="BIV268" s="1"/>
      <c r="BIW268" s="1"/>
      <c r="BIX268" s="1"/>
      <c r="BIY268" s="1"/>
      <c r="BIZ268" s="1"/>
      <c r="BJA268" s="1"/>
      <c r="BJB268" s="1"/>
      <c r="BJC268" s="1"/>
      <c r="BJD268" s="1"/>
      <c r="BJE268" s="1"/>
      <c r="BJF268" s="1"/>
      <c r="BJG268" s="1"/>
      <c r="BJH268" s="1"/>
      <c r="BJI268" s="1"/>
      <c r="BJJ268" s="1"/>
      <c r="BJK268" s="1"/>
      <c r="BJL268" s="1"/>
      <c r="BJM268" s="1"/>
      <c r="BJN268" s="1"/>
      <c r="BJO268" s="1"/>
      <c r="BJP268" s="1"/>
      <c r="BJQ268" s="1"/>
      <c r="BJR268" s="1"/>
      <c r="BJS268" s="1"/>
      <c r="BJT268" s="1"/>
      <c r="BJU268" s="1"/>
      <c r="BJV268" s="1"/>
      <c r="BJW268" s="1"/>
      <c r="BJX268" s="1"/>
      <c r="BJY268" s="1"/>
      <c r="BJZ268" s="1"/>
      <c r="BKA268" s="1"/>
      <c r="BKB268" s="1"/>
      <c r="BKC268" s="1"/>
      <c r="BKD268" s="1"/>
      <c r="BKE268" s="1"/>
      <c r="BKF268" s="1"/>
      <c r="BKG268" s="1"/>
      <c r="BKH268" s="1"/>
      <c r="BKI268" s="1"/>
      <c r="BKJ268" s="1"/>
      <c r="BKK268" s="1"/>
      <c r="BKL268" s="1"/>
      <c r="BKM268" s="1"/>
      <c r="BKN268" s="1"/>
      <c r="BKO268" s="1"/>
      <c r="BKP268" s="1"/>
      <c r="BKQ268" s="1"/>
      <c r="BKR268" s="1"/>
      <c r="BKS268" s="1"/>
      <c r="BKT268" s="1"/>
      <c r="BKU268" s="1"/>
      <c r="BKV268" s="1"/>
      <c r="BKW268" s="1"/>
      <c r="BKX268" s="1"/>
      <c r="BKY268" s="1"/>
      <c r="BKZ268" s="1"/>
      <c r="BLA268" s="1"/>
      <c r="BLB268" s="1"/>
      <c r="BLC268" s="1"/>
      <c r="BLD268" s="1"/>
      <c r="BLE268" s="1"/>
      <c r="BLF268" s="1"/>
      <c r="BLG268" s="1"/>
      <c r="BLH268" s="1"/>
      <c r="BLI268" s="1"/>
      <c r="BLJ268" s="1"/>
      <c r="BLK268" s="1"/>
      <c r="BLL268" s="1"/>
      <c r="BLM268" s="1"/>
      <c r="BLN268" s="1"/>
      <c r="BLO268" s="1"/>
      <c r="BLP268" s="1"/>
      <c r="BLQ268" s="1"/>
      <c r="BLR268" s="1"/>
      <c r="BLS268" s="1"/>
      <c r="BLT268" s="1"/>
      <c r="BLU268" s="1"/>
      <c r="BLV268" s="1"/>
      <c r="BLW268" s="1"/>
      <c r="BLX268" s="1"/>
      <c r="BLY268" s="1"/>
      <c r="BLZ268" s="1"/>
      <c r="BMA268" s="1"/>
      <c r="BMB268" s="1"/>
      <c r="BMC268" s="1"/>
      <c r="BMD268" s="1"/>
      <c r="BME268" s="1"/>
      <c r="BMF268" s="1"/>
      <c r="BMG268" s="1"/>
      <c r="BMH268" s="1"/>
      <c r="BMI268" s="1"/>
      <c r="BMJ268" s="1"/>
      <c r="BMK268" s="1"/>
      <c r="BML268" s="1"/>
      <c r="BMM268" s="1"/>
      <c r="BMN268" s="1"/>
      <c r="BMO268" s="1"/>
      <c r="BMP268" s="1"/>
      <c r="BMQ268" s="1"/>
      <c r="BMR268" s="1"/>
      <c r="BMS268" s="1"/>
      <c r="BMT268" s="1"/>
      <c r="BMU268" s="1"/>
      <c r="BMV268" s="1"/>
      <c r="BMW268" s="1"/>
      <c r="BMX268" s="1"/>
      <c r="BMY268" s="1"/>
      <c r="BMZ268" s="1"/>
      <c r="BNA268" s="1"/>
      <c r="BNB268" s="1"/>
      <c r="BNC268" s="1"/>
      <c r="BND268" s="1"/>
      <c r="BNE268" s="1"/>
      <c r="BNF268" s="1"/>
      <c r="BNG268" s="1"/>
      <c r="BNH268" s="1"/>
      <c r="BNI268" s="1"/>
      <c r="BNJ268" s="1"/>
      <c r="BNK268" s="1"/>
      <c r="BNL268" s="1"/>
      <c r="BNM268" s="1"/>
      <c r="BNN268" s="1"/>
      <c r="BNO268" s="1"/>
      <c r="BNP268" s="1"/>
      <c r="BNQ268" s="1"/>
      <c r="BNR268" s="1"/>
      <c r="BNS268" s="1"/>
      <c r="BNT268" s="1"/>
      <c r="BNU268" s="1"/>
      <c r="BNV268" s="1"/>
      <c r="BNW268" s="1"/>
      <c r="BNX268" s="1"/>
      <c r="BNY268" s="1"/>
      <c r="BNZ268" s="1"/>
      <c r="BOA268" s="1"/>
      <c r="BOB268" s="1"/>
      <c r="BOC268" s="1"/>
      <c r="BOD268" s="1"/>
      <c r="BOE268" s="1"/>
      <c r="BOF268" s="1"/>
      <c r="BOG268" s="1"/>
      <c r="BOH268" s="1"/>
      <c r="BOI268" s="1"/>
      <c r="BOJ268" s="1"/>
      <c r="BOK268" s="1"/>
      <c r="BOL268" s="1"/>
      <c r="BOM268" s="1"/>
      <c r="BON268" s="1"/>
      <c r="BOO268" s="1"/>
      <c r="BOP268" s="1"/>
      <c r="BOQ268" s="1"/>
      <c r="BOR268" s="1"/>
      <c r="BOS268" s="1"/>
      <c r="BOT268" s="1"/>
      <c r="BOU268" s="1"/>
      <c r="BOV268" s="1"/>
      <c r="BOW268" s="1"/>
      <c r="BOX268" s="1"/>
      <c r="BOY268" s="1"/>
      <c r="BOZ268" s="1"/>
      <c r="BPA268" s="1"/>
      <c r="BPB268" s="1"/>
      <c r="BPC268" s="1"/>
      <c r="BPD268" s="1"/>
      <c r="BPE268" s="1"/>
      <c r="BPF268" s="1"/>
      <c r="BPG268" s="1"/>
      <c r="BPH268" s="1"/>
      <c r="BPI268" s="1"/>
      <c r="BPJ268" s="1"/>
      <c r="BPK268" s="1"/>
      <c r="BPL268" s="1"/>
      <c r="BPM268" s="1"/>
      <c r="BPN268" s="1"/>
      <c r="BPO268" s="1"/>
      <c r="BPP268" s="1"/>
      <c r="BPQ268" s="1"/>
      <c r="BPR268" s="1"/>
      <c r="BPS268" s="1"/>
      <c r="BPT268" s="1"/>
      <c r="BPU268" s="1"/>
      <c r="BPV268" s="1"/>
      <c r="BPW268" s="1"/>
      <c r="BPX268" s="1"/>
      <c r="BPY268" s="1"/>
      <c r="BPZ268" s="1"/>
      <c r="BQA268" s="1"/>
      <c r="BQB268" s="1"/>
      <c r="BQC268" s="1"/>
      <c r="BQD268" s="1"/>
      <c r="BQE268" s="1"/>
      <c r="BQF268" s="1"/>
      <c r="BQG268" s="1"/>
      <c r="BQH268" s="1"/>
      <c r="BQI268" s="1"/>
      <c r="BQJ268" s="1"/>
      <c r="BQK268" s="1"/>
      <c r="BQL268" s="1"/>
      <c r="BQM268" s="1"/>
      <c r="BQN268" s="1"/>
      <c r="BQO268" s="1"/>
      <c r="BQP268" s="1"/>
      <c r="BQQ268" s="1"/>
      <c r="BQR268" s="1"/>
      <c r="BQS268" s="1"/>
      <c r="BQT268" s="1"/>
      <c r="BQU268" s="1"/>
      <c r="BQV268" s="1"/>
      <c r="BQW268" s="1"/>
      <c r="BQX268" s="1"/>
      <c r="BQY268" s="1"/>
      <c r="BQZ268" s="1"/>
      <c r="BRA268" s="1"/>
      <c r="BRB268" s="1"/>
      <c r="BRC268" s="1"/>
      <c r="BRD268" s="1"/>
      <c r="BRE268" s="1"/>
      <c r="BRF268" s="1"/>
      <c r="BRG268" s="1"/>
      <c r="BRH268" s="1"/>
      <c r="BRI268" s="1"/>
      <c r="BRJ268" s="1"/>
      <c r="BRK268" s="1"/>
      <c r="BRL268" s="1"/>
      <c r="BRM268" s="1"/>
      <c r="BRN268" s="1"/>
      <c r="BRO268" s="1"/>
      <c r="BRP268" s="1"/>
      <c r="BRQ268" s="1"/>
      <c r="BRR268" s="1"/>
      <c r="BRS268" s="1"/>
      <c r="BRT268" s="1"/>
      <c r="BRU268" s="1"/>
      <c r="BRV268" s="1"/>
      <c r="BRW268" s="1"/>
      <c r="BRX268" s="1"/>
      <c r="BRY268" s="1"/>
      <c r="BRZ268" s="1"/>
      <c r="BSA268" s="1"/>
      <c r="BSB268" s="1"/>
      <c r="BSC268" s="1"/>
      <c r="BSD268" s="1"/>
      <c r="BSE268" s="1"/>
      <c r="BSF268" s="1"/>
      <c r="BSG268" s="1"/>
      <c r="BSH268" s="1"/>
      <c r="BSI268" s="1"/>
      <c r="BSJ268" s="1"/>
      <c r="BSK268" s="1"/>
      <c r="BSL268" s="1"/>
      <c r="BSM268" s="1"/>
      <c r="BSN268" s="1"/>
      <c r="BSO268" s="1"/>
      <c r="BSP268" s="1"/>
      <c r="BSQ268" s="1"/>
      <c r="BSR268" s="1"/>
      <c r="BSS268" s="1"/>
      <c r="BST268" s="1"/>
      <c r="BSU268" s="1"/>
      <c r="BSV268" s="1"/>
      <c r="BSW268" s="1"/>
      <c r="BSX268" s="1"/>
      <c r="BSY268" s="1"/>
      <c r="BSZ268" s="1"/>
      <c r="BTA268" s="1"/>
      <c r="BTB268" s="1"/>
      <c r="BTC268" s="1"/>
      <c r="BTD268" s="1"/>
      <c r="BTE268" s="1"/>
      <c r="BTF268" s="1"/>
      <c r="BTG268" s="1"/>
      <c r="BTH268" s="1"/>
      <c r="BTI268" s="1"/>
      <c r="BTJ268" s="1"/>
      <c r="BTK268" s="1"/>
      <c r="BTL268" s="1"/>
      <c r="BTM268" s="1"/>
      <c r="BTN268" s="1"/>
      <c r="BTO268" s="1"/>
      <c r="BTP268" s="1"/>
      <c r="BTQ268" s="1"/>
      <c r="BTR268" s="1"/>
      <c r="BTS268" s="1"/>
      <c r="BTT268" s="1"/>
      <c r="BTU268" s="1"/>
      <c r="BTV268" s="1"/>
      <c r="BTW268" s="1"/>
      <c r="BTX268" s="1"/>
      <c r="BTY268" s="1"/>
      <c r="BTZ268" s="1"/>
      <c r="BUA268" s="1"/>
      <c r="BUB268" s="1"/>
      <c r="BUC268" s="1"/>
      <c r="BUD268" s="1"/>
      <c r="BUE268" s="1"/>
      <c r="BUF268" s="1"/>
      <c r="BUG268" s="1"/>
      <c r="BUH268" s="1"/>
      <c r="BUI268" s="1"/>
      <c r="BUJ268" s="1"/>
      <c r="BUK268" s="1"/>
      <c r="BUL268" s="1"/>
      <c r="BUM268" s="1"/>
      <c r="BUN268" s="1"/>
      <c r="BUO268" s="1"/>
      <c r="BUP268" s="1"/>
      <c r="BUQ268" s="1"/>
      <c r="BUR268" s="1"/>
      <c r="BUS268" s="1"/>
      <c r="BUT268" s="1"/>
      <c r="BUU268" s="1"/>
      <c r="BUV268" s="1"/>
      <c r="BUW268" s="1"/>
      <c r="BUX268" s="1"/>
      <c r="BUY268" s="1"/>
      <c r="BUZ268" s="1"/>
      <c r="BVA268" s="1"/>
      <c r="BVB268" s="1"/>
      <c r="BVC268" s="1"/>
      <c r="BVD268" s="1"/>
      <c r="BVE268" s="1"/>
      <c r="BVF268" s="1"/>
      <c r="BVG268" s="1"/>
      <c r="BVH268" s="1"/>
      <c r="BVI268" s="1"/>
      <c r="BVJ268" s="1"/>
      <c r="BVK268" s="1"/>
      <c r="BVL268" s="1"/>
      <c r="BVM268" s="1"/>
      <c r="BVN268" s="1"/>
      <c r="BVO268" s="1"/>
      <c r="BVP268" s="1"/>
      <c r="BVQ268" s="1"/>
      <c r="BVR268" s="1"/>
      <c r="BVS268" s="1"/>
      <c r="BVT268" s="1"/>
      <c r="BVU268" s="1"/>
      <c r="BVV268" s="1"/>
      <c r="BVW268" s="1"/>
      <c r="BVX268" s="1"/>
      <c r="BVY268" s="1"/>
      <c r="BVZ268" s="1"/>
      <c r="BWA268" s="1"/>
      <c r="BWB268" s="1"/>
      <c r="BWC268" s="1"/>
      <c r="BWD268" s="1"/>
      <c r="BWE268" s="1"/>
      <c r="BWF268" s="1"/>
      <c r="BWG268" s="1"/>
      <c r="BWH268" s="1"/>
      <c r="BWI268" s="1"/>
      <c r="BWJ268" s="1"/>
      <c r="BWK268" s="1"/>
      <c r="BWL268" s="1"/>
      <c r="BWM268" s="1"/>
      <c r="BWN268" s="1"/>
      <c r="BWO268" s="1"/>
      <c r="BWP268" s="1"/>
      <c r="BWQ268" s="1"/>
      <c r="BWR268" s="1"/>
      <c r="BWS268" s="1"/>
      <c r="BWT268" s="1"/>
      <c r="BWU268" s="1"/>
      <c r="BWV268" s="1"/>
      <c r="BWW268" s="1"/>
      <c r="BWX268" s="1"/>
      <c r="BWY268" s="1"/>
      <c r="BWZ268" s="1"/>
      <c r="BXA268" s="1"/>
      <c r="BXB268" s="1"/>
      <c r="BXC268" s="1"/>
      <c r="BXD268" s="1"/>
      <c r="BXE268" s="1"/>
      <c r="BXF268" s="1"/>
      <c r="BXG268" s="1"/>
      <c r="BXH268" s="1"/>
      <c r="BXI268" s="1"/>
      <c r="BXJ268" s="1"/>
      <c r="BXK268" s="1"/>
      <c r="BXL268" s="1"/>
      <c r="BXM268" s="1"/>
      <c r="BXN268" s="1"/>
      <c r="BXO268" s="1"/>
      <c r="BXP268" s="1"/>
      <c r="BXQ268" s="1"/>
      <c r="BXR268" s="1"/>
      <c r="BXS268" s="1"/>
      <c r="BXT268" s="1"/>
      <c r="BXU268" s="1"/>
      <c r="BXV268" s="1"/>
      <c r="BXW268" s="1"/>
      <c r="BXX268" s="1"/>
      <c r="BXY268" s="1"/>
      <c r="BXZ268" s="1"/>
      <c r="BYA268" s="1"/>
      <c r="BYB268" s="1"/>
      <c r="BYC268" s="1"/>
      <c r="BYD268" s="1"/>
      <c r="BYE268" s="1"/>
      <c r="BYF268" s="1"/>
      <c r="BYG268" s="1"/>
      <c r="BYH268" s="1"/>
      <c r="BYI268" s="1"/>
      <c r="BYJ268" s="1"/>
      <c r="BYK268" s="1"/>
      <c r="BYL268" s="1"/>
      <c r="BYM268" s="1"/>
      <c r="BYN268" s="1"/>
      <c r="BYO268" s="1"/>
      <c r="BYP268" s="1"/>
      <c r="BYQ268" s="1"/>
      <c r="BYR268" s="1"/>
      <c r="BYS268" s="1"/>
      <c r="BYT268" s="1"/>
      <c r="BYU268" s="1"/>
      <c r="BYV268" s="1"/>
      <c r="BYW268" s="1"/>
      <c r="BYX268" s="1"/>
      <c r="BYY268" s="1"/>
      <c r="BYZ268" s="1"/>
      <c r="BZA268" s="1"/>
      <c r="BZB268" s="1"/>
      <c r="BZC268" s="1"/>
      <c r="BZD268" s="1"/>
      <c r="BZE268" s="1"/>
      <c r="BZF268" s="1"/>
      <c r="BZG268" s="1"/>
      <c r="BZH268" s="1"/>
      <c r="BZI268" s="1"/>
      <c r="BZJ268" s="1"/>
      <c r="BZK268" s="1"/>
      <c r="BZL268" s="1"/>
      <c r="BZM268" s="1"/>
      <c r="BZN268" s="1"/>
      <c r="BZO268" s="1"/>
      <c r="BZP268" s="1"/>
      <c r="BZQ268" s="1"/>
      <c r="BZR268" s="1"/>
      <c r="BZS268" s="1"/>
      <c r="BZT268" s="1"/>
      <c r="BZU268" s="1"/>
      <c r="BZV268" s="1"/>
      <c r="BZW268" s="1"/>
      <c r="BZX268" s="1"/>
      <c r="BZY268" s="1"/>
      <c r="BZZ268" s="1"/>
      <c r="CAA268" s="1"/>
      <c r="CAB268" s="1"/>
      <c r="CAC268" s="1"/>
      <c r="CAD268" s="1"/>
      <c r="CAE268" s="1"/>
      <c r="CAF268" s="1"/>
      <c r="CAG268" s="1"/>
      <c r="CAH268" s="1"/>
      <c r="CAI268" s="1"/>
      <c r="CAJ268" s="1"/>
      <c r="CAK268" s="1"/>
      <c r="CAL268" s="1"/>
      <c r="CAM268" s="1"/>
      <c r="CAN268" s="1"/>
      <c r="CAO268" s="1"/>
      <c r="CAP268" s="1"/>
      <c r="CAQ268" s="1"/>
      <c r="CAR268" s="1"/>
      <c r="CAS268" s="1"/>
      <c r="CAT268" s="1"/>
      <c r="CAU268" s="1"/>
      <c r="CAV268" s="1"/>
      <c r="CAW268" s="1"/>
      <c r="CAX268" s="1"/>
      <c r="CAY268" s="1"/>
      <c r="CAZ268" s="1"/>
      <c r="CBA268" s="1"/>
      <c r="CBB268" s="1"/>
      <c r="CBC268" s="1"/>
      <c r="CBD268" s="1"/>
      <c r="CBE268" s="1"/>
      <c r="CBF268" s="1"/>
      <c r="CBG268" s="1"/>
      <c r="CBH268" s="1"/>
      <c r="CBI268" s="1"/>
      <c r="CBJ268" s="1"/>
      <c r="CBK268" s="1"/>
      <c r="CBL268" s="1"/>
      <c r="CBM268" s="1"/>
      <c r="CBN268" s="1"/>
      <c r="CBO268" s="1"/>
      <c r="CBP268" s="1"/>
      <c r="CBQ268" s="1"/>
      <c r="CBR268" s="1"/>
      <c r="CBS268" s="1"/>
      <c r="CBT268" s="1"/>
      <c r="CBU268" s="1"/>
      <c r="CBV268" s="1"/>
      <c r="CBW268" s="1"/>
      <c r="CBX268" s="1"/>
      <c r="CBY268" s="1"/>
      <c r="CBZ268" s="1"/>
      <c r="CCA268" s="1"/>
      <c r="CCB268" s="1"/>
      <c r="CCC268" s="1"/>
      <c r="CCD268" s="1"/>
      <c r="CCE268" s="1"/>
      <c r="CCF268" s="1"/>
      <c r="CCG268" s="1"/>
      <c r="CCH268" s="1"/>
      <c r="CCI268" s="1"/>
      <c r="CCJ268" s="1"/>
      <c r="CCK268" s="1"/>
      <c r="CCL268" s="1"/>
      <c r="CCM268" s="1"/>
      <c r="CCN268" s="1"/>
      <c r="CCO268" s="1"/>
      <c r="CCP268" s="1"/>
      <c r="CCQ268" s="1"/>
      <c r="CCR268" s="1"/>
      <c r="CCS268" s="1"/>
      <c r="CCT268" s="1"/>
      <c r="CCU268" s="1"/>
      <c r="CCV268" s="1"/>
      <c r="CCW268" s="1"/>
      <c r="CCX268" s="1"/>
      <c r="CCY268" s="1"/>
      <c r="CCZ268" s="1"/>
      <c r="CDA268" s="1"/>
      <c r="CDB268" s="1"/>
      <c r="CDC268" s="1"/>
      <c r="CDD268" s="1"/>
      <c r="CDE268" s="1"/>
      <c r="CDF268" s="1"/>
      <c r="CDG268" s="1"/>
      <c r="CDH268" s="1"/>
      <c r="CDI268" s="1"/>
      <c r="CDJ268" s="1"/>
      <c r="CDK268" s="1"/>
      <c r="CDL268" s="1"/>
      <c r="CDM268" s="1"/>
      <c r="CDN268" s="1"/>
      <c r="CDO268" s="1"/>
      <c r="CDP268" s="1"/>
      <c r="CDQ268" s="1"/>
      <c r="CDR268" s="1"/>
      <c r="CDS268" s="1"/>
      <c r="CDT268" s="1"/>
      <c r="CDU268" s="1"/>
      <c r="CDV268" s="1"/>
      <c r="CDW268" s="1"/>
      <c r="CDX268" s="1"/>
      <c r="CDY268" s="1"/>
      <c r="CDZ268" s="1"/>
      <c r="CEA268" s="1"/>
      <c r="CEB268" s="1"/>
      <c r="CEC268" s="1"/>
      <c r="CED268" s="1"/>
      <c r="CEE268" s="1"/>
      <c r="CEF268" s="1"/>
      <c r="CEG268" s="1"/>
      <c r="CEH268" s="1"/>
      <c r="CEI268" s="1"/>
      <c r="CEJ268" s="1"/>
      <c r="CEK268" s="1"/>
      <c r="CEL268" s="1"/>
      <c r="CEM268" s="1"/>
      <c r="CEN268" s="1"/>
      <c r="CEO268" s="1"/>
      <c r="CEP268" s="1"/>
      <c r="CEQ268" s="1"/>
      <c r="CER268" s="1"/>
      <c r="CES268" s="1"/>
      <c r="CET268" s="1"/>
      <c r="CEU268" s="1"/>
      <c r="CEV268" s="1"/>
      <c r="CEW268" s="1"/>
      <c r="CEX268" s="1"/>
      <c r="CEY268" s="1"/>
      <c r="CEZ268" s="1"/>
      <c r="CFA268" s="1"/>
      <c r="CFB268" s="1"/>
      <c r="CFC268" s="1"/>
      <c r="CFD268" s="1"/>
      <c r="CFE268" s="1"/>
      <c r="CFF268" s="1"/>
      <c r="CFG268" s="1"/>
      <c r="CFH268" s="1"/>
      <c r="CFI268" s="1"/>
      <c r="CFJ268" s="1"/>
      <c r="CFK268" s="1"/>
      <c r="CFL268" s="1"/>
      <c r="CFM268" s="1"/>
      <c r="CFN268" s="1"/>
      <c r="CFO268" s="1"/>
      <c r="CFP268" s="1"/>
      <c r="CFQ268" s="1"/>
      <c r="CFR268" s="1"/>
      <c r="CFS268" s="1"/>
      <c r="CFT268" s="1"/>
      <c r="CFU268" s="1"/>
      <c r="CFV268" s="1"/>
      <c r="CFW268" s="1"/>
      <c r="CFX268" s="1"/>
      <c r="CFY268" s="1"/>
      <c r="CFZ268" s="1"/>
      <c r="CGA268" s="1"/>
      <c r="CGB268" s="1"/>
      <c r="CGC268" s="1"/>
      <c r="CGD268" s="1"/>
      <c r="CGE268" s="1"/>
      <c r="CGF268" s="1"/>
      <c r="CGG268" s="1"/>
      <c r="CGH268" s="1"/>
      <c r="CGI268" s="1"/>
      <c r="CGJ268" s="1"/>
      <c r="CGK268" s="1"/>
      <c r="CGL268" s="1"/>
      <c r="CGM268" s="1"/>
      <c r="CGN268" s="1"/>
      <c r="CGO268" s="1"/>
      <c r="CGP268" s="1"/>
      <c r="CGQ268" s="1"/>
      <c r="CGR268" s="1"/>
      <c r="CGS268" s="1"/>
      <c r="CGT268" s="1"/>
      <c r="CGU268" s="1"/>
      <c r="CGV268" s="1"/>
      <c r="CGW268" s="1"/>
      <c r="CGX268" s="1"/>
      <c r="CGY268" s="1"/>
      <c r="CGZ268" s="1"/>
      <c r="CHA268" s="1"/>
      <c r="CHB268" s="1"/>
      <c r="CHC268" s="1"/>
      <c r="CHD268" s="1"/>
      <c r="CHE268" s="1"/>
      <c r="CHF268" s="1"/>
      <c r="CHG268" s="1"/>
      <c r="CHH268" s="1"/>
      <c r="CHI268" s="1"/>
      <c r="CHJ268" s="1"/>
      <c r="CHK268" s="1"/>
      <c r="CHL268" s="1"/>
      <c r="CHM268" s="1"/>
      <c r="CHN268" s="1"/>
      <c r="CHO268" s="1"/>
      <c r="CHP268" s="1"/>
      <c r="CHQ268" s="1"/>
      <c r="CHR268" s="1"/>
      <c r="CHS268" s="1"/>
      <c r="CHT268" s="1"/>
      <c r="CHU268" s="1"/>
      <c r="CHV268" s="1"/>
      <c r="CHW268" s="1"/>
      <c r="CHX268" s="1"/>
      <c r="CHY268" s="1"/>
      <c r="CHZ268" s="1"/>
      <c r="CIA268" s="1"/>
      <c r="CIB268" s="1"/>
      <c r="CIC268" s="1"/>
      <c r="CID268" s="1"/>
      <c r="CIE268" s="1"/>
      <c r="CIF268" s="1"/>
      <c r="CIG268" s="1"/>
      <c r="CIH268" s="1"/>
      <c r="CII268" s="1"/>
      <c r="CIJ268" s="1"/>
      <c r="CIK268" s="1"/>
      <c r="CIL268" s="1"/>
      <c r="CIM268" s="1"/>
      <c r="CIN268" s="1"/>
      <c r="CIO268" s="1"/>
      <c r="CIP268" s="1"/>
      <c r="CIQ268" s="1"/>
      <c r="CIR268" s="1"/>
      <c r="CIS268" s="1"/>
      <c r="CIT268" s="1"/>
      <c r="CIU268" s="1"/>
      <c r="CIV268" s="1"/>
      <c r="CIW268" s="1"/>
      <c r="CIX268" s="1"/>
      <c r="CIY268" s="1"/>
      <c r="CIZ268" s="1"/>
      <c r="CJA268" s="1"/>
      <c r="CJB268" s="1"/>
      <c r="CJC268" s="1"/>
      <c r="CJD268" s="1"/>
      <c r="CJE268" s="1"/>
      <c r="CJF268" s="1"/>
      <c r="CJG268" s="1"/>
      <c r="CJH268" s="1"/>
      <c r="CJI268" s="1"/>
      <c r="CJJ268" s="1"/>
      <c r="CJK268" s="1"/>
      <c r="CJL268" s="1"/>
      <c r="CJM268" s="1"/>
      <c r="CJN268" s="1"/>
      <c r="CJO268" s="1"/>
      <c r="CJP268" s="1"/>
      <c r="CJQ268" s="1"/>
      <c r="CJR268" s="1"/>
      <c r="CJS268" s="1"/>
      <c r="CJT268" s="1"/>
      <c r="CJU268" s="1"/>
      <c r="CJV268" s="1"/>
      <c r="CJW268" s="1"/>
      <c r="CJX268" s="1"/>
      <c r="CJY268" s="1"/>
      <c r="CJZ268" s="1"/>
      <c r="CKA268" s="1"/>
      <c r="CKB268" s="1"/>
      <c r="CKC268" s="1"/>
      <c r="CKD268" s="1"/>
      <c r="CKE268" s="1"/>
      <c r="CKF268" s="1"/>
      <c r="CKG268" s="1"/>
      <c r="CKH268" s="1"/>
      <c r="CKI268" s="1"/>
      <c r="CKJ268" s="1"/>
      <c r="CKK268" s="1"/>
      <c r="CKL268" s="1"/>
      <c r="CKM268" s="1"/>
      <c r="CKN268" s="1"/>
      <c r="CKO268" s="1"/>
      <c r="CKP268" s="1"/>
      <c r="CKQ268" s="1"/>
      <c r="CKR268" s="1"/>
      <c r="CKS268" s="1"/>
      <c r="CKT268" s="1"/>
      <c r="CKU268" s="1"/>
      <c r="CKV268" s="1"/>
      <c r="CKW268" s="1"/>
      <c r="CKX268" s="1"/>
      <c r="CKY268" s="1"/>
      <c r="CKZ268" s="1"/>
      <c r="CLA268" s="1"/>
      <c r="CLB268" s="1"/>
      <c r="CLC268" s="1"/>
      <c r="CLD268" s="1"/>
      <c r="CLE268" s="1"/>
      <c r="CLF268" s="1"/>
      <c r="CLG268" s="1"/>
      <c r="CLH268" s="1"/>
      <c r="CLI268" s="1"/>
      <c r="CLJ268" s="1"/>
      <c r="CLK268" s="1"/>
      <c r="CLL268" s="1"/>
      <c r="CLM268" s="1"/>
      <c r="CLN268" s="1"/>
      <c r="CLO268" s="1"/>
      <c r="CLP268" s="1"/>
      <c r="CLQ268" s="1"/>
      <c r="CLR268" s="1"/>
      <c r="CLS268" s="1"/>
      <c r="CLT268" s="1"/>
      <c r="CLU268" s="1"/>
      <c r="CLV268" s="1"/>
      <c r="CLW268" s="1"/>
      <c r="CLX268" s="1"/>
      <c r="CLY268" s="1"/>
      <c r="CLZ268" s="1"/>
      <c r="CMA268" s="1"/>
      <c r="CMB268" s="1"/>
      <c r="CMC268" s="1"/>
      <c r="CMD268" s="1"/>
      <c r="CME268" s="1"/>
      <c r="CMF268" s="1"/>
      <c r="CMG268" s="1"/>
      <c r="CMH268" s="1"/>
      <c r="CMI268" s="1"/>
      <c r="CMJ268" s="1"/>
      <c r="CMK268" s="1"/>
      <c r="CML268" s="1"/>
      <c r="CMM268" s="1"/>
      <c r="CMN268" s="1"/>
      <c r="CMO268" s="1"/>
      <c r="CMP268" s="1"/>
      <c r="CMQ268" s="1"/>
      <c r="CMR268" s="1"/>
      <c r="CMS268" s="1"/>
      <c r="CMT268" s="1"/>
      <c r="CMU268" s="1"/>
      <c r="CMV268" s="1"/>
      <c r="CMW268" s="1"/>
      <c r="CMX268" s="1"/>
      <c r="CMY268" s="1"/>
      <c r="CMZ268" s="1"/>
      <c r="CNA268" s="1"/>
      <c r="CNB268" s="1"/>
      <c r="CNC268" s="1"/>
      <c r="CND268" s="1"/>
      <c r="CNE268" s="1"/>
      <c r="CNF268" s="1"/>
      <c r="CNG268" s="1"/>
      <c r="CNH268" s="1"/>
      <c r="CNI268" s="1"/>
      <c r="CNJ268" s="1"/>
      <c r="CNK268" s="1"/>
      <c r="CNL268" s="1"/>
      <c r="CNM268" s="1"/>
      <c r="CNN268" s="1"/>
      <c r="CNO268" s="1"/>
      <c r="CNP268" s="1"/>
      <c r="CNQ268" s="1"/>
      <c r="CNR268" s="1"/>
      <c r="CNS268" s="1"/>
      <c r="CNT268" s="1"/>
      <c r="CNU268" s="1"/>
      <c r="CNV268" s="1"/>
      <c r="CNW268" s="1"/>
      <c r="CNX268" s="1"/>
      <c r="CNY268" s="1"/>
      <c r="CNZ268" s="1"/>
      <c r="COA268" s="1"/>
      <c r="COB268" s="1"/>
      <c r="COC268" s="1"/>
      <c r="COD268" s="1"/>
      <c r="COE268" s="1"/>
      <c r="COF268" s="1"/>
      <c r="COG268" s="1"/>
      <c r="COH268" s="1"/>
      <c r="COI268" s="1"/>
      <c r="COJ268" s="1"/>
      <c r="COK268" s="1"/>
      <c r="COL268" s="1"/>
      <c r="COM268" s="1"/>
      <c r="CON268" s="1"/>
      <c r="COO268" s="1"/>
      <c r="COP268" s="1"/>
      <c r="COQ268" s="1"/>
      <c r="COR268" s="1"/>
      <c r="COS268" s="1"/>
      <c r="COT268" s="1"/>
      <c r="COU268" s="1"/>
      <c r="COV268" s="1"/>
      <c r="COW268" s="1"/>
      <c r="COX268" s="1"/>
      <c r="COY268" s="1"/>
      <c r="COZ268" s="1"/>
      <c r="CPA268" s="1"/>
      <c r="CPB268" s="1"/>
      <c r="CPC268" s="1"/>
      <c r="CPD268" s="1"/>
      <c r="CPE268" s="1"/>
      <c r="CPF268" s="1"/>
      <c r="CPG268" s="1"/>
      <c r="CPH268" s="1"/>
      <c r="CPI268" s="1"/>
      <c r="CPJ268" s="1"/>
      <c r="CPK268" s="1"/>
      <c r="CPL268" s="1"/>
      <c r="CPM268" s="1"/>
      <c r="CPN268" s="1"/>
      <c r="CPO268" s="1"/>
      <c r="CPP268" s="1"/>
      <c r="CPQ268" s="1"/>
      <c r="CPR268" s="1"/>
      <c r="CPS268" s="1"/>
      <c r="CPT268" s="1"/>
      <c r="CPU268" s="1"/>
      <c r="CPV268" s="1"/>
      <c r="CPW268" s="1"/>
      <c r="CPX268" s="1"/>
      <c r="CPY268" s="1"/>
      <c r="CPZ268" s="1"/>
      <c r="CQA268" s="1"/>
      <c r="CQB268" s="1"/>
      <c r="CQC268" s="1"/>
      <c r="CQD268" s="1"/>
      <c r="CQE268" s="1"/>
      <c r="CQF268" s="1"/>
      <c r="CQG268" s="1"/>
      <c r="CQH268" s="1"/>
      <c r="CQI268" s="1"/>
      <c r="CQJ268" s="1"/>
      <c r="CQK268" s="1"/>
      <c r="CQL268" s="1"/>
      <c r="CQM268" s="1"/>
      <c r="CQN268" s="1"/>
      <c r="CQO268" s="1"/>
      <c r="CQP268" s="1"/>
      <c r="CQQ268" s="1"/>
      <c r="CQR268" s="1"/>
      <c r="CQS268" s="1"/>
      <c r="CQT268" s="1"/>
      <c r="CQU268" s="1"/>
      <c r="CQV268" s="1"/>
      <c r="CQW268" s="1"/>
      <c r="CQX268" s="1"/>
      <c r="CQY268" s="1"/>
      <c r="CQZ268" s="1"/>
      <c r="CRA268" s="1"/>
      <c r="CRB268" s="1"/>
      <c r="CRC268" s="1"/>
      <c r="CRD268" s="1"/>
      <c r="CRE268" s="1"/>
      <c r="CRF268" s="1"/>
      <c r="CRG268" s="1"/>
      <c r="CRH268" s="1"/>
      <c r="CRI268" s="1"/>
      <c r="CRJ268" s="1"/>
      <c r="CRK268" s="1"/>
      <c r="CRL268" s="1"/>
      <c r="CRM268" s="1"/>
      <c r="CRN268" s="1"/>
      <c r="CRO268" s="1"/>
      <c r="CRP268" s="1"/>
      <c r="CRQ268" s="1"/>
      <c r="CRR268" s="1"/>
      <c r="CRS268" s="1"/>
      <c r="CRT268" s="1"/>
      <c r="CRU268" s="1"/>
      <c r="CRV268" s="1"/>
      <c r="CRW268" s="1"/>
      <c r="CRX268" s="1"/>
      <c r="CRY268" s="1"/>
      <c r="CRZ268" s="1"/>
      <c r="CSA268" s="1"/>
      <c r="CSB268" s="1"/>
      <c r="CSC268" s="1"/>
      <c r="CSD268" s="1"/>
      <c r="CSE268" s="1"/>
      <c r="CSF268" s="1"/>
      <c r="CSG268" s="1"/>
      <c r="CSH268" s="1"/>
      <c r="CSI268" s="1"/>
      <c r="CSJ268" s="1"/>
      <c r="CSK268" s="1"/>
      <c r="CSL268" s="1"/>
      <c r="CSM268" s="1"/>
      <c r="CSN268" s="1"/>
      <c r="CSO268" s="1"/>
      <c r="CSP268" s="1"/>
      <c r="CSQ268" s="1"/>
      <c r="CSR268" s="1"/>
      <c r="CSS268" s="1"/>
      <c r="CST268" s="1"/>
      <c r="CSU268" s="1"/>
      <c r="CSV268" s="1"/>
      <c r="CSW268" s="1"/>
      <c r="CSX268" s="1"/>
      <c r="CSY268" s="1"/>
      <c r="CSZ268" s="1"/>
      <c r="CTA268" s="1"/>
      <c r="CTB268" s="1"/>
      <c r="CTC268" s="1"/>
      <c r="CTD268" s="1"/>
      <c r="CTE268" s="1"/>
      <c r="CTF268" s="1"/>
      <c r="CTG268" s="1"/>
      <c r="CTH268" s="1"/>
      <c r="CTI268" s="1"/>
      <c r="CTJ268" s="1"/>
      <c r="CTK268" s="1"/>
      <c r="CTL268" s="1"/>
      <c r="CTM268" s="1"/>
      <c r="CTN268" s="1"/>
      <c r="CTO268" s="1"/>
      <c r="CTP268" s="1"/>
      <c r="CTQ268" s="1"/>
      <c r="CTR268" s="1"/>
      <c r="CTS268" s="1"/>
      <c r="CTT268" s="1"/>
      <c r="CTU268" s="1"/>
      <c r="CTV268" s="1"/>
      <c r="CTW268" s="1"/>
      <c r="CTX268" s="1"/>
      <c r="CTY268" s="1"/>
      <c r="CTZ268" s="1"/>
      <c r="CUA268" s="1"/>
      <c r="CUB268" s="1"/>
      <c r="CUC268" s="1"/>
      <c r="CUD268" s="1"/>
      <c r="CUE268" s="1"/>
      <c r="CUF268" s="1"/>
      <c r="CUG268" s="1"/>
      <c r="CUH268" s="1"/>
      <c r="CUI268" s="1"/>
      <c r="CUJ268" s="1"/>
      <c r="CUK268" s="1"/>
      <c r="CUL268" s="1"/>
      <c r="CUM268" s="1"/>
      <c r="CUN268" s="1"/>
      <c r="CUO268" s="1"/>
      <c r="CUP268" s="1"/>
      <c r="CUQ268" s="1"/>
      <c r="CUR268" s="1"/>
      <c r="CUS268" s="1"/>
      <c r="CUT268" s="1"/>
      <c r="CUU268" s="1"/>
      <c r="CUV268" s="1"/>
      <c r="CUW268" s="1"/>
      <c r="CUX268" s="1"/>
      <c r="CUY268" s="1"/>
      <c r="CUZ268" s="1"/>
      <c r="CVA268" s="1"/>
      <c r="CVB268" s="1"/>
      <c r="CVC268" s="1"/>
      <c r="CVD268" s="1"/>
      <c r="CVE268" s="1"/>
      <c r="CVF268" s="1"/>
      <c r="CVG268" s="1"/>
      <c r="CVH268" s="1"/>
      <c r="CVI268" s="1"/>
      <c r="CVJ268" s="1"/>
      <c r="CVK268" s="1"/>
      <c r="CVL268" s="1"/>
      <c r="CVM268" s="1"/>
      <c r="CVN268" s="1"/>
      <c r="CVO268" s="1"/>
      <c r="CVP268" s="1"/>
      <c r="CVQ268" s="1"/>
      <c r="CVR268" s="1"/>
      <c r="CVS268" s="1"/>
      <c r="CVT268" s="1"/>
      <c r="CVU268" s="1"/>
      <c r="CVV268" s="1"/>
      <c r="CVW268" s="1"/>
      <c r="CVX268" s="1"/>
      <c r="CVY268" s="1"/>
      <c r="CVZ268" s="1"/>
      <c r="CWA268" s="1"/>
      <c r="CWB268" s="1"/>
      <c r="CWC268" s="1"/>
      <c r="CWD268" s="1"/>
      <c r="CWE268" s="1"/>
      <c r="CWF268" s="1"/>
      <c r="CWG268" s="1"/>
      <c r="CWH268" s="1"/>
      <c r="CWI268" s="1"/>
      <c r="CWJ268" s="1"/>
      <c r="CWK268" s="1"/>
      <c r="CWL268" s="1"/>
      <c r="CWM268" s="1"/>
      <c r="CWN268" s="1"/>
      <c r="CWO268" s="1"/>
      <c r="CWP268" s="1"/>
      <c r="CWQ268" s="1"/>
      <c r="CWR268" s="1"/>
      <c r="CWS268" s="1"/>
      <c r="CWT268" s="1"/>
      <c r="CWU268" s="1"/>
      <c r="CWV268" s="1"/>
      <c r="CWW268" s="1"/>
      <c r="CWX268" s="1"/>
      <c r="CWY268" s="1"/>
      <c r="CWZ268" s="1"/>
      <c r="CXA268" s="1"/>
      <c r="CXB268" s="1"/>
      <c r="CXC268" s="1"/>
      <c r="CXD268" s="1"/>
      <c r="CXE268" s="1"/>
      <c r="CXF268" s="1"/>
      <c r="CXG268" s="1"/>
      <c r="CXH268" s="1"/>
      <c r="CXI268" s="1"/>
      <c r="CXJ268" s="1"/>
      <c r="CXK268" s="1"/>
      <c r="CXL268" s="1"/>
      <c r="CXM268" s="1"/>
      <c r="CXN268" s="1"/>
      <c r="CXO268" s="1"/>
      <c r="CXP268" s="1"/>
      <c r="CXQ268" s="1"/>
      <c r="CXR268" s="1"/>
      <c r="CXS268" s="1"/>
      <c r="CXT268" s="1"/>
      <c r="CXU268" s="1"/>
      <c r="CXV268" s="1"/>
      <c r="CXW268" s="1"/>
      <c r="CXX268" s="1"/>
      <c r="CXY268" s="1"/>
      <c r="CXZ268" s="1"/>
      <c r="CYA268" s="1"/>
      <c r="CYB268" s="1"/>
      <c r="CYC268" s="1"/>
      <c r="CYD268" s="1"/>
      <c r="CYE268" s="1"/>
      <c r="CYF268" s="1"/>
      <c r="CYG268" s="1"/>
      <c r="CYH268" s="1"/>
      <c r="CYI268" s="1"/>
      <c r="CYJ268" s="1"/>
      <c r="CYK268" s="1"/>
      <c r="CYL268" s="1"/>
      <c r="CYM268" s="1"/>
      <c r="CYN268" s="1"/>
      <c r="CYO268" s="1"/>
      <c r="CYP268" s="1"/>
      <c r="CYQ268" s="1"/>
      <c r="CYR268" s="1"/>
      <c r="CYS268" s="1"/>
      <c r="CYT268" s="1"/>
      <c r="CYU268" s="1"/>
      <c r="CYV268" s="1"/>
      <c r="CYW268" s="1"/>
      <c r="CYX268" s="1"/>
      <c r="CYY268" s="1"/>
      <c r="CYZ268" s="1"/>
      <c r="CZA268" s="1"/>
      <c r="CZB268" s="1"/>
      <c r="CZC268" s="1"/>
      <c r="CZD268" s="1"/>
      <c r="CZE268" s="1"/>
      <c r="CZF268" s="1"/>
      <c r="CZG268" s="1"/>
      <c r="CZH268" s="1"/>
      <c r="CZI268" s="1"/>
      <c r="CZJ268" s="1"/>
      <c r="CZK268" s="1"/>
      <c r="CZL268" s="1"/>
      <c r="CZM268" s="1"/>
      <c r="CZN268" s="1"/>
      <c r="CZO268" s="1"/>
      <c r="CZP268" s="1"/>
      <c r="CZQ268" s="1"/>
      <c r="CZR268" s="1"/>
      <c r="CZS268" s="1"/>
      <c r="CZT268" s="1"/>
      <c r="CZU268" s="1"/>
      <c r="CZV268" s="1"/>
      <c r="CZW268" s="1"/>
      <c r="CZX268" s="1"/>
      <c r="CZY268" s="1"/>
      <c r="CZZ268" s="1"/>
      <c r="DAA268" s="1"/>
      <c r="DAB268" s="1"/>
      <c r="DAC268" s="1"/>
      <c r="DAD268" s="1"/>
      <c r="DAE268" s="1"/>
      <c r="DAF268" s="1"/>
      <c r="DAG268" s="1"/>
      <c r="DAH268" s="1"/>
      <c r="DAI268" s="1"/>
      <c r="DAJ268" s="1"/>
      <c r="DAK268" s="1"/>
      <c r="DAL268" s="1"/>
      <c r="DAM268" s="1"/>
      <c r="DAN268" s="1"/>
      <c r="DAO268" s="1"/>
      <c r="DAP268" s="1"/>
      <c r="DAQ268" s="1"/>
      <c r="DAR268" s="1"/>
      <c r="DAS268" s="1"/>
      <c r="DAT268" s="1"/>
      <c r="DAU268" s="1"/>
      <c r="DAV268" s="1"/>
      <c r="DAW268" s="1"/>
      <c r="DAX268" s="1"/>
      <c r="DAY268" s="1"/>
      <c r="DAZ268" s="1"/>
      <c r="DBA268" s="1"/>
      <c r="DBB268" s="1"/>
      <c r="DBC268" s="1"/>
      <c r="DBD268" s="1"/>
      <c r="DBE268" s="1"/>
      <c r="DBF268" s="1"/>
      <c r="DBG268" s="1"/>
      <c r="DBH268" s="1"/>
      <c r="DBI268" s="1"/>
      <c r="DBJ268" s="1"/>
      <c r="DBK268" s="1"/>
      <c r="DBL268" s="1"/>
      <c r="DBM268" s="1"/>
      <c r="DBN268" s="1"/>
      <c r="DBO268" s="1"/>
      <c r="DBP268" s="1"/>
      <c r="DBQ268" s="1"/>
      <c r="DBR268" s="1"/>
      <c r="DBS268" s="1"/>
      <c r="DBT268" s="1"/>
      <c r="DBU268" s="1"/>
      <c r="DBV268" s="1"/>
      <c r="DBW268" s="1"/>
      <c r="DBX268" s="1"/>
      <c r="DBY268" s="1"/>
      <c r="DBZ268" s="1"/>
      <c r="DCA268" s="1"/>
      <c r="DCB268" s="1"/>
      <c r="DCC268" s="1"/>
      <c r="DCD268" s="1"/>
      <c r="DCE268" s="1"/>
      <c r="DCF268" s="1"/>
      <c r="DCG268" s="1"/>
      <c r="DCH268" s="1"/>
      <c r="DCI268" s="1"/>
      <c r="DCJ268" s="1"/>
      <c r="DCK268" s="1"/>
      <c r="DCL268" s="1"/>
      <c r="DCM268" s="1"/>
      <c r="DCN268" s="1"/>
      <c r="DCO268" s="1"/>
      <c r="DCP268" s="1"/>
      <c r="DCQ268" s="1"/>
      <c r="DCR268" s="1"/>
      <c r="DCS268" s="1"/>
      <c r="DCT268" s="1"/>
      <c r="DCU268" s="1"/>
      <c r="DCV268" s="1"/>
      <c r="DCW268" s="1"/>
      <c r="DCX268" s="1"/>
      <c r="DCY268" s="1"/>
      <c r="DCZ268" s="1"/>
      <c r="DDA268" s="1"/>
      <c r="DDB268" s="1"/>
      <c r="DDC268" s="1"/>
      <c r="DDD268" s="1"/>
      <c r="DDE268" s="1"/>
      <c r="DDF268" s="1"/>
      <c r="DDG268" s="1"/>
      <c r="DDH268" s="1"/>
      <c r="DDI268" s="1"/>
      <c r="DDJ268" s="1"/>
      <c r="DDK268" s="1"/>
      <c r="DDL268" s="1"/>
      <c r="DDM268" s="1"/>
      <c r="DDN268" s="1"/>
      <c r="DDO268" s="1"/>
      <c r="DDP268" s="1"/>
      <c r="DDQ268" s="1"/>
      <c r="DDR268" s="1"/>
      <c r="DDS268" s="1"/>
      <c r="DDT268" s="1"/>
      <c r="DDU268" s="1"/>
      <c r="DDV268" s="1"/>
      <c r="DDW268" s="1"/>
      <c r="DDX268" s="1"/>
      <c r="DDY268" s="1"/>
      <c r="DDZ268" s="1"/>
      <c r="DEA268" s="1"/>
      <c r="DEB268" s="1"/>
      <c r="DEC268" s="1"/>
      <c r="DED268" s="1"/>
      <c r="DEE268" s="1"/>
      <c r="DEF268" s="1"/>
      <c r="DEG268" s="1"/>
      <c r="DEH268" s="1"/>
      <c r="DEI268" s="1"/>
      <c r="DEJ268" s="1"/>
      <c r="DEK268" s="1"/>
      <c r="DEL268" s="1"/>
      <c r="DEM268" s="1"/>
      <c r="DEN268" s="1"/>
      <c r="DEO268" s="1"/>
      <c r="DEP268" s="1"/>
      <c r="DEQ268" s="1"/>
      <c r="DER268" s="1"/>
      <c r="DES268" s="1"/>
      <c r="DET268" s="1"/>
      <c r="DEU268" s="1"/>
      <c r="DEV268" s="1"/>
      <c r="DEW268" s="1"/>
      <c r="DEX268" s="1"/>
      <c r="DEY268" s="1"/>
      <c r="DEZ268" s="1"/>
      <c r="DFA268" s="1"/>
      <c r="DFB268" s="1"/>
      <c r="DFC268" s="1"/>
      <c r="DFD268" s="1"/>
      <c r="DFE268" s="1"/>
      <c r="DFF268" s="1"/>
      <c r="DFG268" s="1"/>
      <c r="DFH268" s="1"/>
      <c r="DFI268" s="1"/>
      <c r="DFJ268" s="1"/>
      <c r="DFK268" s="1"/>
      <c r="DFL268" s="1"/>
      <c r="DFM268" s="1"/>
      <c r="DFN268" s="1"/>
      <c r="DFO268" s="1"/>
      <c r="DFP268" s="1"/>
      <c r="DFQ268" s="1"/>
      <c r="DFR268" s="1"/>
      <c r="DFS268" s="1"/>
      <c r="DFT268" s="1"/>
      <c r="DFU268" s="1"/>
      <c r="DFV268" s="1"/>
      <c r="DFW268" s="1"/>
      <c r="DFX268" s="1"/>
      <c r="DFY268" s="1"/>
      <c r="DFZ268" s="1"/>
      <c r="DGA268" s="1"/>
      <c r="DGB268" s="1"/>
      <c r="DGC268" s="1"/>
      <c r="DGD268" s="1"/>
      <c r="DGE268" s="1"/>
      <c r="DGF268" s="1"/>
      <c r="DGG268" s="1"/>
      <c r="DGH268" s="1"/>
      <c r="DGI268" s="1"/>
      <c r="DGJ268" s="1"/>
      <c r="DGK268" s="1"/>
      <c r="DGL268" s="1"/>
      <c r="DGM268" s="1"/>
      <c r="DGN268" s="1"/>
      <c r="DGO268" s="1"/>
      <c r="DGP268" s="1"/>
      <c r="DGQ268" s="1"/>
      <c r="DGR268" s="1"/>
      <c r="DGS268" s="1"/>
      <c r="DGT268" s="1"/>
      <c r="DGU268" s="1"/>
      <c r="DGV268" s="1"/>
      <c r="DGW268" s="1"/>
      <c r="DGX268" s="1"/>
      <c r="DGY268" s="1"/>
      <c r="DGZ268" s="1"/>
      <c r="DHA268" s="1"/>
      <c r="DHB268" s="1"/>
      <c r="DHC268" s="1"/>
      <c r="DHD268" s="1"/>
      <c r="DHE268" s="1"/>
      <c r="DHF268" s="1"/>
      <c r="DHG268" s="1"/>
      <c r="DHH268" s="1"/>
      <c r="DHI268" s="1"/>
      <c r="DHJ268" s="1"/>
      <c r="DHK268" s="1"/>
      <c r="DHL268" s="1"/>
      <c r="DHM268" s="1"/>
      <c r="DHN268" s="1"/>
      <c r="DHO268" s="1"/>
      <c r="DHP268" s="1"/>
      <c r="DHQ268" s="1"/>
      <c r="DHR268" s="1"/>
      <c r="DHS268" s="1"/>
      <c r="DHT268" s="1"/>
      <c r="DHU268" s="1"/>
      <c r="DHV268" s="1"/>
      <c r="DHW268" s="1"/>
      <c r="DHX268" s="1"/>
      <c r="DHY268" s="1"/>
      <c r="DHZ268" s="1"/>
      <c r="DIA268" s="1"/>
      <c r="DIB268" s="1"/>
      <c r="DIC268" s="1"/>
      <c r="DID268" s="1"/>
      <c r="DIE268" s="1"/>
      <c r="DIF268" s="1"/>
      <c r="DIG268" s="1"/>
      <c r="DIH268" s="1"/>
      <c r="DII268" s="1"/>
      <c r="DIJ268" s="1"/>
      <c r="DIK268" s="1"/>
      <c r="DIL268" s="1"/>
      <c r="DIM268" s="1"/>
      <c r="DIN268" s="1"/>
      <c r="DIO268" s="1"/>
      <c r="DIP268" s="1"/>
      <c r="DIQ268" s="1"/>
      <c r="DIR268" s="1"/>
      <c r="DIS268" s="1"/>
      <c r="DIT268" s="1"/>
      <c r="DIU268" s="1"/>
      <c r="DIV268" s="1"/>
      <c r="DIW268" s="1"/>
      <c r="DIX268" s="1"/>
      <c r="DIY268" s="1"/>
      <c r="DIZ268" s="1"/>
      <c r="DJA268" s="1"/>
      <c r="DJB268" s="1"/>
      <c r="DJC268" s="1"/>
      <c r="DJD268" s="1"/>
      <c r="DJE268" s="1"/>
      <c r="DJF268" s="1"/>
      <c r="DJG268" s="1"/>
      <c r="DJH268" s="1"/>
      <c r="DJI268" s="1"/>
      <c r="DJJ268" s="1"/>
      <c r="DJK268" s="1"/>
      <c r="DJL268" s="1"/>
      <c r="DJM268" s="1"/>
      <c r="DJN268" s="1"/>
      <c r="DJO268" s="1"/>
      <c r="DJP268" s="1"/>
      <c r="DJQ268" s="1"/>
      <c r="DJR268" s="1"/>
      <c r="DJS268" s="1"/>
      <c r="DJT268" s="1"/>
      <c r="DJU268" s="1"/>
      <c r="DJV268" s="1"/>
      <c r="DJW268" s="1"/>
      <c r="DJX268" s="1"/>
      <c r="DJY268" s="1"/>
      <c r="DJZ268" s="1"/>
      <c r="DKA268" s="1"/>
      <c r="DKB268" s="1"/>
      <c r="DKC268" s="1"/>
      <c r="DKD268" s="1"/>
      <c r="DKE268" s="1"/>
      <c r="DKF268" s="1"/>
      <c r="DKG268" s="1"/>
      <c r="DKH268" s="1"/>
      <c r="DKI268" s="1"/>
      <c r="DKJ268" s="1"/>
      <c r="DKK268" s="1"/>
      <c r="DKL268" s="1"/>
      <c r="DKM268" s="1"/>
      <c r="DKN268" s="1"/>
      <c r="DKO268" s="1"/>
      <c r="DKP268" s="1"/>
      <c r="DKQ268" s="1"/>
      <c r="DKR268" s="1"/>
      <c r="DKS268" s="1"/>
      <c r="DKT268" s="1"/>
      <c r="DKU268" s="1"/>
      <c r="DKV268" s="1"/>
      <c r="DKW268" s="1"/>
      <c r="DKX268" s="1"/>
      <c r="DKY268" s="1"/>
      <c r="DKZ268" s="1"/>
      <c r="DLA268" s="1"/>
      <c r="DLB268" s="1"/>
      <c r="DLC268" s="1"/>
      <c r="DLD268" s="1"/>
      <c r="DLE268" s="1"/>
      <c r="DLF268" s="1"/>
      <c r="DLG268" s="1"/>
      <c r="DLH268" s="1"/>
      <c r="DLI268" s="1"/>
      <c r="DLJ268" s="1"/>
      <c r="DLK268" s="1"/>
      <c r="DLL268" s="1"/>
      <c r="DLM268" s="1"/>
      <c r="DLN268" s="1"/>
      <c r="DLO268" s="1"/>
      <c r="DLP268" s="1"/>
      <c r="DLQ268" s="1"/>
      <c r="DLR268" s="1"/>
      <c r="DLS268" s="1"/>
      <c r="DLT268" s="1"/>
      <c r="DLU268" s="1"/>
      <c r="DLV268" s="1"/>
      <c r="DLW268" s="1"/>
      <c r="DLX268" s="1"/>
      <c r="DLY268" s="1"/>
      <c r="DLZ268" s="1"/>
      <c r="DMA268" s="1"/>
      <c r="DMB268" s="1"/>
      <c r="DMC268" s="1"/>
      <c r="DMD268" s="1"/>
      <c r="DME268" s="1"/>
      <c r="DMF268" s="1"/>
      <c r="DMG268" s="1"/>
      <c r="DMH268" s="1"/>
      <c r="DMI268" s="1"/>
      <c r="DMJ268" s="1"/>
      <c r="DMK268" s="1"/>
      <c r="DML268" s="1"/>
      <c r="DMM268" s="1"/>
      <c r="DMN268" s="1"/>
      <c r="DMO268" s="1"/>
      <c r="DMP268" s="1"/>
      <c r="DMQ268" s="1"/>
      <c r="DMR268" s="1"/>
      <c r="DMS268" s="1"/>
      <c r="DMT268" s="1"/>
      <c r="DMU268" s="1"/>
      <c r="DMV268" s="1"/>
      <c r="DMW268" s="1"/>
      <c r="DMX268" s="1"/>
      <c r="DMY268" s="1"/>
      <c r="DMZ268" s="1"/>
      <c r="DNA268" s="1"/>
      <c r="DNB268" s="1"/>
      <c r="DNC268" s="1"/>
      <c r="DND268" s="1"/>
      <c r="DNE268" s="1"/>
      <c r="DNF268" s="1"/>
      <c r="DNG268" s="1"/>
      <c r="DNH268" s="1"/>
      <c r="DNI268" s="1"/>
      <c r="DNJ268" s="1"/>
      <c r="DNK268" s="1"/>
      <c r="DNL268" s="1"/>
      <c r="DNM268" s="1"/>
      <c r="DNN268" s="1"/>
      <c r="DNO268" s="1"/>
      <c r="DNP268" s="1"/>
      <c r="DNQ268" s="1"/>
      <c r="DNR268" s="1"/>
      <c r="DNS268" s="1"/>
      <c r="DNT268" s="1"/>
      <c r="DNU268" s="1"/>
      <c r="DNV268" s="1"/>
      <c r="DNW268" s="1"/>
      <c r="DNX268" s="1"/>
      <c r="DNY268" s="1"/>
      <c r="DNZ268" s="1"/>
      <c r="DOA268" s="1"/>
      <c r="DOB268" s="1"/>
      <c r="DOC268" s="1"/>
      <c r="DOD268" s="1"/>
      <c r="DOE268" s="1"/>
      <c r="DOF268" s="1"/>
      <c r="DOG268" s="1"/>
      <c r="DOH268" s="1"/>
      <c r="DOI268" s="1"/>
      <c r="DOJ268" s="1"/>
      <c r="DOK268" s="1"/>
      <c r="DOL268" s="1"/>
      <c r="DOM268" s="1"/>
      <c r="DON268" s="1"/>
      <c r="DOO268" s="1"/>
      <c r="DOP268" s="1"/>
      <c r="DOQ268" s="1"/>
      <c r="DOR268" s="1"/>
      <c r="DOS268" s="1"/>
      <c r="DOT268" s="1"/>
      <c r="DOU268" s="1"/>
      <c r="DOV268" s="1"/>
      <c r="DOW268" s="1"/>
      <c r="DOX268" s="1"/>
      <c r="DOY268" s="1"/>
      <c r="DOZ268" s="1"/>
      <c r="DPA268" s="1"/>
      <c r="DPB268" s="1"/>
      <c r="DPC268" s="1"/>
      <c r="DPD268" s="1"/>
      <c r="DPE268" s="1"/>
      <c r="DPF268" s="1"/>
      <c r="DPG268" s="1"/>
      <c r="DPH268" s="1"/>
      <c r="DPI268" s="1"/>
      <c r="DPJ268" s="1"/>
      <c r="DPK268" s="1"/>
      <c r="DPL268" s="1"/>
      <c r="DPM268" s="1"/>
      <c r="DPN268" s="1"/>
      <c r="DPO268" s="1"/>
      <c r="DPP268" s="1"/>
      <c r="DPQ268" s="1"/>
      <c r="DPR268" s="1"/>
      <c r="DPS268" s="1"/>
      <c r="DPT268" s="1"/>
      <c r="DPU268" s="1"/>
      <c r="DPV268" s="1"/>
      <c r="DPW268" s="1"/>
      <c r="DPX268" s="1"/>
      <c r="DPY268" s="1"/>
      <c r="DPZ268" s="1"/>
      <c r="DQA268" s="1"/>
      <c r="DQB268" s="1"/>
      <c r="DQC268" s="1"/>
      <c r="DQD268" s="1"/>
      <c r="DQE268" s="1"/>
      <c r="DQF268" s="1"/>
      <c r="DQG268" s="1"/>
      <c r="DQH268" s="1"/>
      <c r="DQI268" s="1"/>
      <c r="DQJ268" s="1"/>
      <c r="DQK268" s="1"/>
      <c r="DQL268" s="1"/>
      <c r="DQM268" s="1"/>
      <c r="DQN268" s="1"/>
      <c r="DQO268" s="1"/>
      <c r="DQP268" s="1"/>
      <c r="DQQ268" s="1"/>
      <c r="DQR268" s="1"/>
      <c r="DQS268" s="1"/>
      <c r="DQT268" s="1"/>
      <c r="DQU268" s="1"/>
      <c r="DQV268" s="1"/>
      <c r="DQW268" s="1"/>
      <c r="DQX268" s="1"/>
      <c r="DQY268" s="1"/>
      <c r="DQZ268" s="1"/>
      <c r="DRA268" s="1"/>
      <c r="DRB268" s="1"/>
      <c r="DRC268" s="1"/>
      <c r="DRD268" s="1"/>
      <c r="DRE268" s="1"/>
      <c r="DRF268" s="1"/>
      <c r="DRG268" s="1"/>
      <c r="DRH268" s="1"/>
      <c r="DRI268" s="1"/>
      <c r="DRJ268" s="1"/>
      <c r="DRK268" s="1"/>
      <c r="DRL268" s="1"/>
      <c r="DRM268" s="1"/>
      <c r="DRN268" s="1"/>
      <c r="DRO268" s="1"/>
      <c r="DRP268" s="1"/>
      <c r="DRQ268" s="1"/>
      <c r="DRR268" s="1"/>
      <c r="DRS268" s="1"/>
      <c r="DRT268" s="1"/>
      <c r="DRU268" s="1"/>
      <c r="DRV268" s="1"/>
      <c r="DRW268" s="1"/>
      <c r="DRX268" s="1"/>
      <c r="DRY268" s="1"/>
      <c r="DRZ268" s="1"/>
      <c r="DSA268" s="1"/>
      <c r="DSB268" s="1"/>
      <c r="DSC268" s="1"/>
      <c r="DSD268" s="1"/>
      <c r="DSE268" s="1"/>
      <c r="DSF268" s="1"/>
      <c r="DSG268" s="1"/>
      <c r="DSH268" s="1"/>
      <c r="DSI268" s="1"/>
      <c r="DSJ268" s="1"/>
      <c r="DSK268" s="1"/>
      <c r="DSL268" s="1"/>
      <c r="DSM268" s="1"/>
      <c r="DSN268" s="1"/>
      <c r="DSO268" s="1"/>
      <c r="DSP268" s="1"/>
      <c r="DSQ268" s="1"/>
      <c r="DSR268" s="1"/>
      <c r="DSS268" s="1"/>
      <c r="DST268" s="1"/>
      <c r="DSU268" s="1"/>
      <c r="DSV268" s="1"/>
      <c r="DSW268" s="1"/>
      <c r="DSX268" s="1"/>
      <c r="DSY268" s="1"/>
      <c r="DSZ268" s="1"/>
      <c r="DTA268" s="1"/>
      <c r="DTB268" s="1"/>
      <c r="DTC268" s="1"/>
      <c r="DTD268" s="1"/>
      <c r="DTE268" s="1"/>
      <c r="DTF268" s="1"/>
      <c r="DTG268" s="1"/>
      <c r="DTH268" s="1"/>
      <c r="DTI268" s="1"/>
      <c r="DTJ268" s="1"/>
      <c r="DTK268" s="1"/>
      <c r="DTL268" s="1"/>
      <c r="DTM268" s="1"/>
      <c r="DTN268" s="1"/>
      <c r="DTO268" s="1"/>
      <c r="DTP268" s="1"/>
      <c r="DTQ268" s="1"/>
      <c r="DTR268" s="1"/>
      <c r="DTS268" s="1"/>
      <c r="DTT268" s="1"/>
      <c r="DTU268" s="1"/>
      <c r="DTV268" s="1"/>
      <c r="DTW268" s="1"/>
      <c r="DTX268" s="1"/>
      <c r="DTY268" s="1"/>
      <c r="DTZ268" s="1"/>
      <c r="DUA268" s="1"/>
      <c r="DUB268" s="1"/>
      <c r="DUC268" s="1"/>
      <c r="DUD268" s="1"/>
      <c r="DUE268" s="1"/>
      <c r="DUF268" s="1"/>
      <c r="DUG268" s="1"/>
      <c r="DUH268" s="1"/>
      <c r="DUI268" s="1"/>
      <c r="DUJ268" s="1"/>
      <c r="DUK268" s="1"/>
      <c r="DUL268" s="1"/>
      <c r="DUM268" s="1"/>
      <c r="DUN268" s="1"/>
      <c r="DUO268" s="1"/>
      <c r="DUP268" s="1"/>
      <c r="DUQ268" s="1"/>
      <c r="DUR268" s="1"/>
      <c r="DUS268" s="1"/>
      <c r="DUT268" s="1"/>
      <c r="DUU268" s="1"/>
      <c r="DUV268" s="1"/>
      <c r="DUW268" s="1"/>
      <c r="DUX268" s="1"/>
      <c r="DUY268" s="1"/>
      <c r="DUZ268" s="1"/>
      <c r="DVA268" s="1"/>
      <c r="DVB268" s="1"/>
      <c r="DVC268" s="1"/>
      <c r="DVD268" s="1"/>
      <c r="DVE268" s="1"/>
      <c r="DVF268" s="1"/>
      <c r="DVG268" s="1"/>
      <c r="DVH268" s="1"/>
      <c r="DVI268" s="1"/>
      <c r="DVJ268" s="1"/>
      <c r="DVK268" s="1"/>
      <c r="DVL268" s="1"/>
      <c r="DVM268" s="1"/>
      <c r="DVN268" s="1"/>
      <c r="DVO268" s="1"/>
      <c r="DVP268" s="1"/>
      <c r="DVQ268" s="1"/>
      <c r="DVR268" s="1"/>
      <c r="DVS268" s="1"/>
      <c r="DVT268" s="1"/>
      <c r="DVU268" s="1"/>
      <c r="DVV268" s="1"/>
      <c r="DVW268" s="1"/>
      <c r="DVX268" s="1"/>
      <c r="DVY268" s="1"/>
      <c r="DVZ268" s="1"/>
      <c r="DWA268" s="1"/>
      <c r="DWB268" s="1"/>
      <c r="DWC268" s="1"/>
      <c r="DWD268" s="1"/>
      <c r="DWE268" s="1"/>
      <c r="DWF268" s="1"/>
      <c r="DWG268" s="1"/>
      <c r="DWH268" s="1"/>
      <c r="DWI268" s="1"/>
      <c r="DWJ268" s="1"/>
      <c r="DWK268" s="1"/>
      <c r="DWL268" s="1"/>
      <c r="DWM268" s="1"/>
      <c r="DWN268" s="1"/>
      <c r="DWO268" s="1"/>
      <c r="DWP268" s="1"/>
      <c r="DWQ268" s="1"/>
      <c r="DWR268" s="1"/>
      <c r="DWS268" s="1"/>
      <c r="DWT268" s="1"/>
      <c r="DWU268" s="1"/>
      <c r="DWV268" s="1"/>
      <c r="DWW268" s="1"/>
      <c r="DWX268" s="1"/>
      <c r="DWY268" s="1"/>
      <c r="DWZ268" s="1"/>
      <c r="DXA268" s="1"/>
      <c r="DXB268" s="1"/>
      <c r="DXC268" s="1"/>
      <c r="DXD268" s="1"/>
      <c r="DXE268" s="1"/>
      <c r="DXF268" s="1"/>
      <c r="DXG268" s="1"/>
      <c r="DXH268" s="1"/>
      <c r="DXI268" s="1"/>
      <c r="DXJ268" s="1"/>
      <c r="DXK268" s="1"/>
      <c r="DXL268" s="1"/>
      <c r="DXM268" s="1"/>
      <c r="DXN268" s="1"/>
      <c r="DXO268" s="1"/>
      <c r="DXP268" s="1"/>
      <c r="DXQ268" s="1"/>
      <c r="DXR268" s="1"/>
      <c r="DXS268" s="1"/>
      <c r="DXT268" s="1"/>
      <c r="DXU268" s="1"/>
      <c r="DXV268" s="1"/>
      <c r="DXW268" s="1"/>
      <c r="DXX268" s="1"/>
      <c r="DXY268" s="1"/>
      <c r="DXZ268" s="1"/>
      <c r="DYA268" s="1"/>
      <c r="DYB268" s="1"/>
      <c r="DYC268" s="1"/>
      <c r="DYD268" s="1"/>
      <c r="DYE268" s="1"/>
      <c r="DYF268" s="1"/>
      <c r="DYG268" s="1"/>
      <c r="DYH268" s="1"/>
      <c r="DYI268" s="1"/>
      <c r="DYJ268" s="1"/>
      <c r="DYK268" s="1"/>
      <c r="DYL268" s="1"/>
      <c r="DYM268" s="1"/>
      <c r="DYN268" s="1"/>
      <c r="DYO268" s="1"/>
      <c r="DYP268" s="1"/>
      <c r="DYQ268" s="1"/>
      <c r="DYR268" s="1"/>
      <c r="DYS268" s="1"/>
      <c r="DYT268" s="1"/>
      <c r="DYU268" s="1"/>
      <c r="DYV268" s="1"/>
      <c r="DYW268" s="1"/>
      <c r="DYX268" s="1"/>
      <c r="DYY268" s="1"/>
      <c r="DYZ268" s="1"/>
      <c r="DZA268" s="1"/>
      <c r="DZB268" s="1"/>
      <c r="DZC268" s="1"/>
      <c r="DZD268" s="1"/>
      <c r="DZE268" s="1"/>
      <c r="DZF268" s="1"/>
      <c r="DZG268" s="1"/>
      <c r="DZH268" s="1"/>
      <c r="DZI268" s="1"/>
      <c r="DZJ268" s="1"/>
      <c r="DZK268" s="1"/>
      <c r="DZL268" s="1"/>
      <c r="DZM268" s="1"/>
      <c r="DZN268" s="1"/>
      <c r="DZO268" s="1"/>
      <c r="DZP268" s="1"/>
      <c r="DZQ268" s="1"/>
      <c r="DZR268" s="1"/>
      <c r="DZS268" s="1"/>
      <c r="DZT268" s="1"/>
      <c r="DZU268" s="1"/>
      <c r="DZV268" s="1"/>
      <c r="DZW268" s="1"/>
      <c r="DZX268" s="1"/>
      <c r="DZY268" s="1"/>
      <c r="DZZ268" s="1"/>
      <c r="EAA268" s="1"/>
      <c r="EAB268" s="1"/>
      <c r="EAC268" s="1"/>
      <c r="EAD268" s="1"/>
      <c r="EAE268" s="1"/>
      <c r="EAF268" s="1"/>
      <c r="EAG268" s="1"/>
      <c r="EAH268" s="1"/>
      <c r="EAI268" s="1"/>
      <c r="EAJ268" s="1"/>
      <c r="EAK268" s="1"/>
      <c r="EAL268" s="1"/>
      <c r="EAM268" s="1"/>
      <c r="EAN268" s="1"/>
      <c r="EAO268" s="1"/>
      <c r="EAP268" s="1"/>
      <c r="EAQ268" s="1"/>
      <c r="EAR268" s="1"/>
      <c r="EAS268" s="1"/>
      <c r="EAT268" s="1"/>
      <c r="EAU268" s="1"/>
      <c r="EAV268" s="1"/>
      <c r="EAW268" s="1"/>
      <c r="EAX268" s="1"/>
      <c r="EAY268" s="1"/>
      <c r="EAZ268" s="1"/>
      <c r="EBA268" s="1"/>
      <c r="EBB268" s="1"/>
      <c r="EBC268" s="1"/>
      <c r="EBD268" s="1"/>
      <c r="EBE268" s="1"/>
      <c r="EBF268" s="1"/>
      <c r="EBG268" s="1"/>
      <c r="EBH268" s="1"/>
      <c r="EBI268" s="1"/>
      <c r="EBJ268" s="1"/>
      <c r="EBK268" s="1"/>
      <c r="EBL268" s="1"/>
      <c r="EBM268" s="1"/>
      <c r="EBN268" s="1"/>
      <c r="EBO268" s="1"/>
      <c r="EBP268" s="1"/>
      <c r="EBQ268" s="1"/>
      <c r="EBR268" s="1"/>
      <c r="EBS268" s="1"/>
      <c r="EBT268" s="1"/>
      <c r="EBU268" s="1"/>
      <c r="EBV268" s="1"/>
      <c r="EBW268" s="1"/>
      <c r="EBX268" s="1"/>
      <c r="EBY268" s="1"/>
      <c r="EBZ268" s="1"/>
      <c r="ECA268" s="1"/>
      <c r="ECB268" s="1"/>
      <c r="ECC268" s="1"/>
      <c r="ECD268" s="1"/>
      <c r="ECE268" s="1"/>
      <c r="ECF268" s="1"/>
      <c r="ECG268" s="1"/>
      <c r="ECH268" s="1"/>
      <c r="ECI268" s="1"/>
      <c r="ECJ268" s="1"/>
      <c r="ECK268" s="1"/>
      <c r="ECL268" s="1"/>
      <c r="ECM268" s="1"/>
      <c r="ECN268" s="1"/>
      <c r="ECO268" s="1"/>
      <c r="ECP268" s="1"/>
      <c r="ECQ268" s="1"/>
      <c r="ECR268" s="1"/>
      <c r="ECS268" s="1"/>
      <c r="ECT268" s="1"/>
      <c r="ECU268" s="1"/>
      <c r="ECV268" s="1"/>
      <c r="ECW268" s="1"/>
      <c r="ECX268" s="1"/>
      <c r="ECY268" s="1"/>
      <c r="ECZ268" s="1"/>
      <c r="EDA268" s="1"/>
      <c r="EDB268" s="1"/>
      <c r="EDC268" s="1"/>
      <c r="EDD268" s="1"/>
      <c r="EDE268" s="1"/>
      <c r="EDF268" s="1"/>
      <c r="EDG268" s="1"/>
      <c r="EDH268" s="1"/>
      <c r="EDI268" s="1"/>
      <c r="EDJ268" s="1"/>
      <c r="EDK268" s="1"/>
      <c r="EDL268" s="1"/>
      <c r="EDM268" s="1"/>
      <c r="EDN268" s="1"/>
      <c r="EDO268" s="1"/>
      <c r="EDP268" s="1"/>
      <c r="EDQ268" s="1"/>
      <c r="EDR268" s="1"/>
      <c r="EDS268" s="1"/>
      <c r="EDT268" s="1"/>
      <c r="EDU268" s="1"/>
      <c r="EDV268" s="1"/>
      <c r="EDW268" s="1"/>
      <c r="EDX268" s="1"/>
      <c r="EDY268" s="1"/>
      <c r="EDZ268" s="1"/>
      <c r="EEA268" s="1"/>
      <c r="EEB268" s="1"/>
      <c r="EEC268" s="1"/>
      <c r="EED268" s="1"/>
      <c r="EEE268" s="1"/>
      <c r="EEF268" s="1"/>
      <c r="EEG268" s="1"/>
      <c r="EEH268" s="1"/>
      <c r="EEI268" s="1"/>
      <c r="EEJ268" s="1"/>
      <c r="EEK268" s="1"/>
      <c r="EEL268" s="1"/>
      <c r="EEM268" s="1"/>
      <c r="EEN268" s="1"/>
      <c r="EEO268" s="1"/>
      <c r="EEP268" s="1"/>
      <c r="EEQ268" s="1"/>
      <c r="EER268" s="1"/>
      <c r="EES268" s="1"/>
      <c r="EET268" s="1"/>
      <c r="EEU268" s="1"/>
      <c r="EEV268" s="1"/>
      <c r="EEW268" s="1"/>
      <c r="EEX268" s="1"/>
      <c r="EEY268" s="1"/>
      <c r="EEZ268" s="1"/>
      <c r="EFA268" s="1"/>
      <c r="EFB268" s="1"/>
      <c r="EFC268" s="1"/>
      <c r="EFD268" s="1"/>
      <c r="EFE268" s="1"/>
      <c r="EFF268" s="1"/>
      <c r="EFG268" s="1"/>
      <c r="EFH268" s="1"/>
      <c r="EFI268" s="1"/>
      <c r="EFJ268" s="1"/>
      <c r="EFK268" s="1"/>
      <c r="EFL268" s="1"/>
      <c r="EFM268" s="1"/>
      <c r="EFN268" s="1"/>
      <c r="EFO268" s="1"/>
      <c r="EFP268" s="1"/>
      <c r="EFQ268" s="1"/>
      <c r="EFR268" s="1"/>
      <c r="EFS268" s="1"/>
      <c r="EFT268" s="1"/>
      <c r="EFU268" s="1"/>
      <c r="EFV268" s="1"/>
      <c r="EFW268" s="1"/>
      <c r="EFX268" s="1"/>
      <c r="EFY268" s="1"/>
      <c r="EFZ268" s="1"/>
      <c r="EGA268" s="1"/>
      <c r="EGB268" s="1"/>
      <c r="EGC268" s="1"/>
      <c r="EGD268" s="1"/>
      <c r="EGE268" s="1"/>
      <c r="EGF268" s="1"/>
      <c r="EGG268" s="1"/>
      <c r="EGH268" s="1"/>
      <c r="EGI268" s="1"/>
      <c r="EGJ268" s="1"/>
      <c r="EGK268" s="1"/>
      <c r="EGL268" s="1"/>
      <c r="EGM268" s="1"/>
      <c r="EGN268" s="1"/>
      <c r="EGO268" s="1"/>
      <c r="EGP268" s="1"/>
      <c r="EGQ268" s="1"/>
      <c r="EGR268" s="1"/>
      <c r="EGS268" s="1"/>
      <c r="EGT268" s="1"/>
      <c r="EGU268" s="1"/>
      <c r="EGV268" s="1"/>
      <c r="EGW268" s="1"/>
      <c r="EGX268" s="1"/>
      <c r="EGY268" s="1"/>
      <c r="EGZ268" s="1"/>
      <c r="EHA268" s="1"/>
      <c r="EHB268" s="1"/>
      <c r="EHC268" s="1"/>
      <c r="EHD268" s="1"/>
      <c r="EHE268" s="1"/>
      <c r="EHF268" s="1"/>
      <c r="EHG268" s="1"/>
      <c r="EHH268" s="1"/>
      <c r="EHI268" s="1"/>
      <c r="EHJ268" s="1"/>
      <c r="EHK268" s="1"/>
      <c r="EHL268" s="1"/>
      <c r="EHM268" s="1"/>
      <c r="EHN268" s="1"/>
      <c r="EHO268" s="1"/>
      <c r="EHP268" s="1"/>
      <c r="EHQ268" s="1"/>
      <c r="EHR268" s="1"/>
      <c r="EHS268" s="1"/>
      <c r="EHT268" s="1"/>
      <c r="EHU268" s="1"/>
      <c r="EHV268" s="1"/>
      <c r="EHW268" s="1"/>
      <c r="EHX268" s="1"/>
      <c r="EHY268" s="1"/>
      <c r="EHZ268" s="1"/>
      <c r="EIA268" s="1"/>
      <c r="EIB268" s="1"/>
      <c r="EIC268" s="1"/>
      <c r="EID268" s="1"/>
      <c r="EIE268" s="1"/>
      <c r="EIF268" s="1"/>
      <c r="EIG268" s="1"/>
      <c r="EIH268" s="1"/>
      <c r="EII268" s="1"/>
      <c r="EIJ268" s="1"/>
      <c r="EIK268" s="1"/>
      <c r="EIL268" s="1"/>
      <c r="EIM268" s="1"/>
      <c r="EIN268" s="1"/>
      <c r="EIO268" s="1"/>
      <c r="EIP268" s="1"/>
      <c r="EIQ268" s="1"/>
      <c r="EIR268" s="1"/>
      <c r="EIS268" s="1"/>
      <c r="EIT268" s="1"/>
      <c r="EIU268" s="1"/>
      <c r="EIV268" s="1"/>
      <c r="EIW268" s="1"/>
      <c r="EIX268" s="1"/>
      <c r="EIY268" s="1"/>
      <c r="EIZ268" s="1"/>
      <c r="EJA268" s="1"/>
      <c r="EJB268" s="1"/>
      <c r="EJC268" s="1"/>
      <c r="EJD268" s="1"/>
      <c r="EJE268" s="1"/>
      <c r="EJF268" s="1"/>
      <c r="EJG268" s="1"/>
      <c r="EJH268" s="1"/>
      <c r="EJI268" s="1"/>
      <c r="EJJ268" s="1"/>
      <c r="EJK268" s="1"/>
      <c r="EJL268" s="1"/>
      <c r="EJM268" s="1"/>
      <c r="EJN268" s="1"/>
      <c r="EJO268" s="1"/>
      <c r="EJP268" s="1"/>
      <c r="EJQ268" s="1"/>
      <c r="EJR268" s="1"/>
      <c r="EJS268" s="1"/>
      <c r="EJT268" s="1"/>
      <c r="EJU268" s="1"/>
      <c r="EJV268" s="1"/>
      <c r="EJW268" s="1"/>
      <c r="EJX268" s="1"/>
      <c r="EJY268" s="1"/>
      <c r="EJZ268" s="1"/>
      <c r="EKA268" s="1"/>
      <c r="EKB268" s="1"/>
      <c r="EKC268" s="1"/>
      <c r="EKD268" s="1"/>
      <c r="EKE268" s="1"/>
      <c r="EKF268" s="1"/>
      <c r="EKG268" s="1"/>
      <c r="EKH268" s="1"/>
      <c r="EKI268" s="1"/>
      <c r="EKJ268" s="1"/>
      <c r="EKK268" s="1"/>
      <c r="EKL268" s="1"/>
      <c r="EKM268" s="1"/>
      <c r="EKN268" s="1"/>
      <c r="EKO268" s="1"/>
      <c r="EKP268" s="1"/>
      <c r="EKQ268" s="1"/>
      <c r="EKR268" s="1"/>
      <c r="EKS268" s="1"/>
      <c r="EKT268" s="1"/>
      <c r="EKU268" s="1"/>
      <c r="EKV268" s="1"/>
      <c r="EKW268" s="1"/>
      <c r="EKX268" s="1"/>
      <c r="EKY268" s="1"/>
      <c r="EKZ268" s="1"/>
      <c r="ELA268" s="1"/>
      <c r="ELB268" s="1"/>
      <c r="ELC268" s="1"/>
      <c r="ELD268" s="1"/>
      <c r="ELE268" s="1"/>
      <c r="ELF268" s="1"/>
      <c r="ELG268" s="1"/>
      <c r="ELH268" s="1"/>
      <c r="ELI268" s="1"/>
      <c r="ELJ268" s="1"/>
      <c r="ELK268" s="1"/>
      <c r="ELL268" s="1"/>
      <c r="ELM268" s="1"/>
      <c r="ELN268" s="1"/>
      <c r="ELO268" s="1"/>
      <c r="ELP268" s="1"/>
      <c r="ELQ268" s="1"/>
      <c r="ELR268" s="1"/>
      <c r="ELS268" s="1"/>
      <c r="ELT268" s="1"/>
      <c r="ELU268" s="1"/>
      <c r="ELV268" s="1"/>
      <c r="ELW268" s="1"/>
      <c r="ELX268" s="1"/>
      <c r="ELY268" s="1"/>
      <c r="ELZ268" s="1"/>
      <c r="EMA268" s="1"/>
      <c r="EMB268" s="1"/>
      <c r="EMC268" s="1"/>
      <c r="EMD268" s="1"/>
      <c r="EME268" s="1"/>
      <c r="EMF268" s="1"/>
      <c r="EMG268" s="1"/>
      <c r="EMH268" s="1"/>
      <c r="EMI268" s="1"/>
      <c r="EMJ268" s="1"/>
      <c r="EMK268" s="1"/>
      <c r="EML268" s="1"/>
      <c r="EMM268" s="1"/>
      <c r="EMN268" s="1"/>
      <c r="EMO268" s="1"/>
      <c r="EMP268" s="1"/>
      <c r="EMQ268" s="1"/>
      <c r="EMR268" s="1"/>
      <c r="EMS268" s="1"/>
      <c r="EMT268" s="1"/>
      <c r="EMU268" s="1"/>
      <c r="EMV268" s="1"/>
      <c r="EMW268" s="1"/>
      <c r="EMX268" s="1"/>
      <c r="EMY268" s="1"/>
      <c r="EMZ268" s="1"/>
      <c r="ENA268" s="1"/>
      <c r="ENB268" s="1"/>
      <c r="ENC268" s="1"/>
      <c r="END268" s="1"/>
      <c r="ENE268" s="1"/>
      <c r="ENF268" s="1"/>
      <c r="ENG268" s="1"/>
      <c r="ENH268" s="1"/>
      <c r="ENI268" s="1"/>
      <c r="ENJ268" s="1"/>
      <c r="ENK268" s="1"/>
      <c r="ENL268" s="1"/>
      <c r="ENM268" s="1"/>
      <c r="ENN268" s="1"/>
      <c r="ENO268" s="1"/>
      <c r="ENP268" s="1"/>
      <c r="ENQ268" s="1"/>
      <c r="ENR268" s="1"/>
      <c r="ENS268" s="1"/>
      <c r="ENT268" s="1"/>
      <c r="ENU268" s="1"/>
      <c r="ENV268" s="1"/>
      <c r="ENW268" s="1"/>
      <c r="ENX268" s="1"/>
      <c r="ENY268" s="1"/>
      <c r="ENZ268" s="1"/>
      <c r="EOA268" s="1"/>
      <c r="EOB268" s="1"/>
      <c r="EOC268" s="1"/>
      <c r="EOD268" s="1"/>
      <c r="EOE268" s="1"/>
      <c r="EOF268" s="1"/>
      <c r="EOG268" s="1"/>
      <c r="EOH268" s="1"/>
      <c r="EOI268" s="1"/>
      <c r="EOJ268" s="1"/>
      <c r="EOK268" s="1"/>
      <c r="EOL268" s="1"/>
      <c r="EOM268" s="1"/>
      <c r="EON268" s="1"/>
      <c r="EOO268" s="1"/>
      <c r="EOP268" s="1"/>
      <c r="EOQ268" s="1"/>
      <c r="EOR268" s="1"/>
      <c r="EOS268" s="1"/>
      <c r="EOT268" s="1"/>
      <c r="EOU268" s="1"/>
      <c r="EOV268" s="1"/>
      <c r="EOW268" s="1"/>
      <c r="EOX268" s="1"/>
      <c r="EOY268" s="1"/>
      <c r="EOZ268" s="1"/>
      <c r="EPA268" s="1"/>
      <c r="EPB268" s="1"/>
      <c r="EPC268" s="1"/>
      <c r="EPD268" s="1"/>
      <c r="EPE268" s="1"/>
      <c r="EPF268" s="1"/>
      <c r="EPG268" s="1"/>
      <c r="EPH268" s="1"/>
      <c r="EPI268" s="1"/>
      <c r="EPJ268" s="1"/>
      <c r="EPK268" s="1"/>
      <c r="EPL268" s="1"/>
      <c r="EPM268" s="1"/>
      <c r="EPN268" s="1"/>
      <c r="EPO268" s="1"/>
      <c r="EPP268" s="1"/>
      <c r="EPQ268" s="1"/>
      <c r="EPR268" s="1"/>
      <c r="EPS268" s="1"/>
      <c r="EPT268" s="1"/>
      <c r="EPU268" s="1"/>
      <c r="EPV268" s="1"/>
      <c r="EPW268" s="1"/>
      <c r="EPX268" s="1"/>
      <c r="EPY268" s="1"/>
      <c r="EPZ268" s="1"/>
      <c r="EQA268" s="1"/>
      <c r="EQB268" s="1"/>
      <c r="EQC268" s="1"/>
      <c r="EQD268" s="1"/>
      <c r="EQE268" s="1"/>
      <c r="EQF268" s="1"/>
      <c r="EQG268" s="1"/>
      <c r="EQH268" s="1"/>
      <c r="EQI268" s="1"/>
      <c r="EQJ268" s="1"/>
      <c r="EQK268" s="1"/>
      <c r="EQL268" s="1"/>
      <c r="EQM268" s="1"/>
      <c r="EQN268" s="1"/>
      <c r="EQO268" s="1"/>
      <c r="EQP268" s="1"/>
      <c r="EQQ268" s="1"/>
      <c r="EQR268" s="1"/>
      <c r="EQS268" s="1"/>
      <c r="EQT268" s="1"/>
      <c r="EQU268" s="1"/>
      <c r="EQV268" s="1"/>
      <c r="EQW268" s="1"/>
      <c r="EQX268" s="1"/>
      <c r="EQY268" s="1"/>
      <c r="EQZ268" s="1"/>
      <c r="ERA268" s="1"/>
      <c r="ERB268" s="1"/>
      <c r="ERC268" s="1"/>
      <c r="ERD268" s="1"/>
      <c r="ERE268" s="1"/>
      <c r="ERF268" s="1"/>
      <c r="ERG268" s="1"/>
      <c r="ERH268" s="1"/>
      <c r="ERI268" s="1"/>
      <c r="ERJ268" s="1"/>
      <c r="ERK268" s="1"/>
      <c r="ERL268" s="1"/>
      <c r="ERM268" s="1"/>
      <c r="ERN268" s="1"/>
      <c r="ERO268" s="1"/>
      <c r="ERP268" s="1"/>
      <c r="ERQ268" s="1"/>
      <c r="ERR268" s="1"/>
      <c r="ERS268" s="1"/>
      <c r="ERT268" s="1"/>
      <c r="ERU268" s="1"/>
      <c r="ERV268" s="1"/>
      <c r="ERW268" s="1"/>
      <c r="ERX268" s="1"/>
      <c r="ERY268" s="1"/>
      <c r="ERZ268" s="1"/>
      <c r="ESA268" s="1"/>
      <c r="ESB268" s="1"/>
      <c r="ESC268" s="1"/>
      <c r="ESD268" s="1"/>
      <c r="ESE268" s="1"/>
      <c r="ESF268" s="1"/>
      <c r="ESG268" s="1"/>
      <c r="ESH268" s="1"/>
      <c r="ESI268" s="1"/>
      <c r="ESJ268" s="1"/>
      <c r="ESK268" s="1"/>
      <c r="ESL268" s="1"/>
      <c r="ESM268" s="1"/>
      <c r="ESN268" s="1"/>
      <c r="ESO268" s="1"/>
      <c r="ESP268" s="1"/>
      <c r="ESQ268" s="1"/>
      <c r="ESR268" s="1"/>
      <c r="ESS268" s="1"/>
      <c r="EST268" s="1"/>
      <c r="ESU268" s="1"/>
      <c r="ESV268" s="1"/>
      <c r="ESW268" s="1"/>
      <c r="ESX268" s="1"/>
      <c r="ESY268" s="1"/>
      <c r="ESZ268" s="1"/>
      <c r="ETA268" s="1"/>
      <c r="ETB268" s="1"/>
      <c r="ETC268" s="1"/>
      <c r="ETD268" s="1"/>
      <c r="ETE268" s="1"/>
      <c r="ETF268" s="1"/>
      <c r="ETG268" s="1"/>
      <c r="ETH268" s="1"/>
      <c r="ETI268" s="1"/>
      <c r="ETJ268" s="1"/>
      <c r="ETK268" s="1"/>
      <c r="ETL268" s="1"/>
      <c r="ETM268" s="1"/>
      <c r="ETN268" s="1"/>
      <c r="ETO268" s="1"/>
      <c r="ETP268" s="1"/>
      <c r="ETQ268" s="1"/>
      <c r="ETR268" s="1"/>
      <c r="ETS268" s="1"/>
      <c r="ETT268" s="1"/>
      <c r="ETU268" s="1"/>
      <c r="ETV268" s="1"/>
      <c r="ETW268" s="1"/>
      <c r="ETX268" s="1"/>
      <c r="ETY268" s="1"/>
      <c r="ETZ268" s="1"/>
      <c r="EUA268" s="1"/>
      <c r="EUB268" s="1"/>
      <c r="EUC268" s="1"/>
      <c r="EUD268" s="1"/>
      <c r="EUE268" s="1"/>
      <c r="EUF268" s="1"/>
      <c r="EUG268" s="1"/>
      <c r="EUH268" s="1"/>
      <c r="EUI268" s="1"/>
      <c r="EUJ268" s="1"/>
      <c r="EUK268" s="1"/>
      <c r="EUL268" s="1"/>
      <c r="EUM268" s="1"/>
      <c r="EUN268" s="1"/>
      <c r="EUO268" s="1"/>
      <c r="EUP268" s="1"/>
      <c r="EUQ268" s="1"/>
      <c r="EUR268" s="1"/>
      <c r="EUS268" s="1"/>
      <c r="EUT268" s="1"/>
      <c r="EUU268" s="1"/>
      <c r="EUV268" s="1"/>
      <c r="EUW268" s="1"/>
      <c r="EUX268" s="1"/>
      <c r="EUY268" s="1"/>
      <c r="EUZ268" s="1"/>
      <c r="EVA268" s="1"/>
      <c r="EVB268" s="1"/>
      <c r="EVC268" s="1"/>
      <c r="EVD268" s="1"/>
      <c r="EVE268" s="1"/>
      <c r="EVF268" s="1"/>
      <c r="EVG268" s="1"/>
      <c r="EVH268" s="1"/>
      <c r="EVI268" s="1"/>
      <c r="EVJ268" s="1"/>
      <c r="EVK268" s="1"/>
      <c r="EVL268" s="1"/>
      <c r="EVM268" s="1"/>
      <c r="EVN268" s="1"/>
      <c r="EVO268" s="1"/>
      <c r="EVP268" s="1"/>
      <c r="EVQ268" s="1"/>
      <c r="EVR268" s="1"/>
      <c r="EVS268" s="1"/>
      <c r="EVT268" s="1"/>
      <c r="EVU268" s="1"/>
      <c r="EVV268" s="1"/>
      <c r="EVW268" s="1"/>
      <c r="EVX268" s="1"/>
      <c r="EVY268" s="1"/>
      <c r="EVZ268" s="1"/>
      <c r="EWA268" s="1"/>
      <c r="EWB268" s="1"/>
      <c r="EWC268" s="1"/>
      <c r="EWD268" s="1"/>
      <c r="EWE268" s="1"/>
      <c r="EWF268" s="1"/>
      <c r="EWG268" s="1"/>
      <c r="EWH268" s="1"/>
      <c r="EWI268" s="1"/>
      <c r="EWJ268" s="1"/>
      <c r="EWK268" s="1"/>
      <c r="EWL268" s="1"/>
      <c r="EWM268" s="1"/>
      <c r="EWN268" s="1"/>
      <c r="EWO268" s="1"/>
      <c r="EWP268" s="1"/>
      <c r="EWQ268" s="1"/>
      <c r="EWR268" s="1"/>
      <c r="EWS268" s="1"/>
      <c r="EWT268" s="1"/>
      <c r="EWU268" s="1"/>
      <c r="EWV268" s="1"/>
      <c r="EWW268" s="1"/>
      <c r="EWX268" s="1"/>
      <c r="EWY268" s="1"/>
      <c r="EWZ268" s="1"/>
      <c r="EXA268" s="1"/>
      <c r="EXB268" s="1"/>
      <c r="EXC268" s="1"/>
      <c r="EXD268" s="1"/>
      <c r="EXE268" s="1"/>
      <c r="EXF268" s="1"/>
      <c r="EXG268" s="1"/>
      <c r="EXH268" s="1"/>
      <c r="EXI268" s="1"/>
      <c r="EXJ268" s="1"/>
      <c r="EXK268" s="1"/>
      <c r="EXL268" s="1"/>
      <c r="EXM268" s="1"/>
      <c r="EXN268" s="1"/>
      <c r="EXO268" s="1"/>
      <c r="EXP268" s="1"/>
      <c r="EXQ268" s="1"/>
      <c r="EXR268" s="1"/>
      <c r="EXS268" s="1"/>
      <c r="EXT268" s="1"/>
      <c r="EXU268" s="1"/>
      <c r="EXV268" s="1"/>
      <c r="EXW268" s="1"/>
      <c r="EXX268" s="1"/>
      <c r="EXY268" s="1"/>
      <c r="EXZ268" s="1"/>
      <c r="EYA268" s="1"/>
      <c r="EYB268" s="1"/>
      <c r="EYC268" s="1"/>
      <c r="EYD268" s="1"/>
      <c r="EYE268" s="1"/>
      <c r="EYF268" s="1"/>
      <c r="EYG268" s="1"/>
      <c r="EYH268" s="1"/>
      <c r="EYI268" s="1"/>
      <c r="EYJ268" s="1"/>
      <c r="EYK268" s="1"/>
      <c r="EYL268" s="1"/>
      <c r="EYM268" s="1"/>
      <c r="EYN268" s="1"/>
      <c r="EYO268" s="1"/>
      <c r="EYP268" s="1"/>
      <c r="EYQ268" s="1"/>
      <c r="EYR268" s="1"/>
      <c r="EYS268" s="1"/>
      <c r="EYT268" s="1"/>
      <c r="EYU268" s="1"/>
      <c r="EYV268" s="1"/>
      <c r="EYW268" s="1"/>
      <c r="EYX268" s="1"/>
      <c r="EYY268" s="1"/>
      <c r="EYZ268" s="1"/>
      <c r="EZA268" s="1"/>
      <c r="EZB268" s="1"/>
      <c r="EZC268" s="1"/>
      <c r="EZD268" s="1"/>
      <c r="EZE268" s="1"/>
      <c r="EZF268" s="1"/>
      <c r="EZG268" s="1"/>
      <c r="EZH268" s="1"/>
      <c r="EZI268" s="1"/>
      <c r="EZJ268" s="1"/>
      <c r="EZK268" s="1"/>
      <c r="EZL268" s="1"/>
      <c r="EZM268" s="1"/>
      <c r="EZN268" s="1"/>
      <c r="EZO268" s="1"/>
      <c r="EZP268" s="1"/>
      <c r="EZQ268" s="1"/>
      <c r="EZR268" s="1"/>
      <c r="EZS268" s="1"/>
      <c r="EZT268" s="1"/>
      <c r="EZU268" s="1"/>
      <c r="EZV268" s="1"/>
      <c r="EZW268" s="1"/>
      <c r="EZX268" s="1"/>
      <c r="EZY268" s="1"/>
      <c r="EZZ268" s="1"/>
      <c r="FAA268" s="1"/>
      <c r="FAB268" s="1"/>
      <c r="FAC268" s="1"/>
      <c r="FAD268" s="1"/>
      <c r="FAE268" s="1"/>
      <c r="FAF268" s="1"/>
      <c r="FAG268" s="1"/>
      <c r="FAH268" s="1"/>
      <c r="FAI268" s="1"/>
      <c r="FAJ268" s="1"/>
      <c r="FAK268" s="1"/>
      <c r="FAL268" s="1"/>
      <c r="FAM268" s="1"/>
      <c r="FAN268" s="1"/>
      <c r="FAO268" s="1"/>
      <c r="FAP268" s="1"/>
      <c r="FAQ268" s="1"/>
      <c r="FAR268" s="1"/>
      <c r="FAS268" s="1"/>
      <c r="FAT268" s="1"/>
      <c r="FAU268" s="1"/>
      <c r="FAV268" s="1"/>
      <c r="FAW268" s="1"/>
      <c r="FAX268" s="1"/>
      <c r="FAY268" s="1"/>
      <c r="FAZ268" s="1"/>
      <c r="FBA268" s="1"/>
      <c r="FBB268" s="1"/>
      <c r="FBC268" s="1"/>
      <c r="FBD268" s="1"/>
      <c r="FBE268" s="1"/>
      <c r="FBF268" s="1"/>
      <c r="FBG268" s="1"/>
      <c r="FBH268" s="1"/>
      <c r="FBI268" s="1"/>
      <c r="FBJ268" s="1"/>
      <c r="FBK268" s="1"/>
      <c r="FBL268" s="1"/>
      <c r="FBM268" s="1"/>
      <c r="FBN268" s="1"/>
      <c r="FBO268" s="1"/>
      <c r="FBP268" s="1"/>
      <c r="FBQ268" s="1"/>
      <c r="FBR268" s="1"/>
      <c r="FBS268" s="1"/>
      <c r="FBT268" s="1"/>
      <c r="FBU268" s="1"/>
      <c r="FBV268" s="1"/>
      <c r="FBW268" s="1"/>
      <c r="FBX268" s="1"/>
      <c r="FBY268" s="1"/>
      <c r="FBZ268" s="1"/>
      <c r="FCA268" s="1"/>
      <c r="FCB268" s="1"/>
      <c r="FCC268" s="1"/>
      <c r="FCD268" s="1"/>
      <c r="FCE268" s="1"/>
      <c r="FCF268" s="1"/>
      <c r="FCG268" s="1"/>
      <c r="FCH268" s="1"/>
      <c r="FCI268" s="1"/>
      <c r="FCJ268" s="1"/>
      <c r="FCK268" s="1"/>
      <c r="FCL268" s="1"/>
      <c r="FCM268" s="1"/>
      <c r="FCN268" s="1"/>
      <c r="FCO268" s="1"/>
      <c r="FCP268" s="1"/>
      <c r="FCQ268" s="1"/>
      <c r="FCR268" s="1"/>
      <c r="FCS268" s="1"/>
      <c r="FCT268" s="1"/>
      <c r="FCU268" s="1"/>
      <c r="FCV268" s="1"/>
      <c r="FCW268" s="1"/>
      <c r="FCX268" s="1"/>
      <c r="FCY268" s="1"/>
      <c r="FCZ268" s="1"/>
      <c r="FDA268" s="1"/>
      <c r="FDB268" s="1"/>
      <c r="FDC268" s="1"/>
      <c r="FDD268" s="1"/>
      <c r="FDE268" s="1"/>
      <c r="FDF268" s="1"/>
      <c r="FDG268" s="1"/>
      <c r="FDH268" s="1"/>
      <c r="FDI268" s="1"/>
      <c r="FDJ268" s="1"/>
      <c r="FDK268" s="1"/>
      <c r="FDL268" s="1"/>
      <c r="FDM268" s="1"/>
      <c r="FDN268" s="1"/>
      <c r="FDO268" s="1"/>
      <c r="FDP268" s="1"/>
      <c r="FDQ268" s="1"/>
      <c r="FDR268" s="1"/>
      <c r="FDS268" s="1"/>
      <c r="FDT268" s="1"/>
      <c r="FDU268" s="1"/>
      <c r="FDV268" s="1"/>
      <c r="FDW268" s="1"/>
      <c r="FDX268" s="1"/>
      <c r="FDY268" s="1"/>
      <c r="FDZ268" s="1"/>
      <c r="FEA268" s="1"/>
      <c r="FEB268" s="1"/>
      <c r="FEC268" s="1"/>
      <c r="FED268" s="1"/>
      <c r="FEE268" s="1"/>
      <c r="FEF268" s="1"/>
      <c r="FEG268" s="1"/>
      <c r="FEH268" s="1"/>
      <c r="FEI268" s="1"/>
      <c r="FEJ268" s="1"/>
      <c r="FEK268" s="1"/>
      <c r="FEL268" s="1"/>
      <c r="FEM268" s="1"/>
      <c r="FEN268" s="1"/>
      <c r="FEO268" s="1"/>
      <c r="FEP268" s="1"/>
      <c r="FEQ268" s="1"/>
      <c r="FER268" s="1"/>
      <c r="FES268" s="1"/>
      <c r="FET268" s="1"/>
      <c r="FEU268" s="1"/>
      <c r="FEV268" s="1"/>
      <c r="FEW268" s="1"/>
      <c r="FEX268" s="1"/>
      <c r="FEY268" s="1"/>
      <c r="FEZ268" s="1"/>
      <c r="FFA268" s="1"/>
      <c r="FFB268" s="1"/>
      <c r="FFC268" s="1"/>
      <c r="FFD268" s="1"/>
      <c r="FFE268" s="1"/>
      <c r="FFF268" s="1"/>
      <c r="FFG268" s="1"/>
      <c r="FFH268" s="1"/>
      <c r="FFI268" s="1"/>
      <c r="FFJ268" s="1"/>
      <c r="FFK268" s="1"/>
      <c r="FFL268" s="1"/>
      <c r="FFM268" s="1"/>
      <c r="FFN268" s="1"/>
      <c r="FFO268" s="1"/>
      <c r="FFP268" s="1"/>
      <c r="FFQ268" s="1"/>
      <c r="FFR268" s="1"/>
      <c r="FFS268" s="1"/>
      <c r="FFT268" s="1"/>
      <c r="FFU268" s="1"/>
      <c r="FFV268" s="1"/>
      <c r="FFW268" s="1"/>
      <c r="FFX268" s="1"/>
      <c r="FFY268" s="1"/>
      <c r="FFZ268" s="1"/>
      <c r="FGA268" s="1"/>
      <c r="FGB268" s="1"/>
      <c r="FGC268" s="1"/>
      <c r="FGD268" s="1"/>
      <c r="FGE268" s="1"/>
      <c r="FGF268" s="1"/>
      <c r="FGG268" s="1"/>
      <c r="FGH268" s="1"/>
      <c r="FGI268" s="1"/>
      <c r="FGJ268" s="1"/>
      <c r="FGK268" s="1"/>
      <c r="FGL268" s="1"/>
      <c r="FGM268" s="1"/>
      <c r="FGN268" s="1"/>
      <c r="FGO268" s="1"/>
      <c r="FGP268" s="1"/>
      <c r="FGQ268" s="1"/>
      <c r="FGR268" s="1"/>
      <c r="FGS268" s="1"/>
      <c r="FGT268" s="1"/>
      <c r="FGU268" s="1"/>
      <c r="FGV268" s="1"/>
      <c r="FGW268" s="1"/>
      <c r="FGX268" s="1"/>
      <c r="FGY268" s="1"/>
      <c r="FGZ268" s="1"/>
      <c r="FHA268" s="1"/>
      <c r="FHB268" s="1"/>
      <c r="FHC268" s="1"/>
      <c r="FHD268" s="1"/>
      <c r="FHE268" s="1"/>
      <c r="FHF268" s="1"/>
      <c r="FHG268" s="1"/>
      <c r="FHH268" s="1"/>
      <c r="FHI268" s="1"/>
      <c r="FHJ268" s="1"/>
      <c r="FHK268" s="1"/>
      <c r="FHL268" s="1"/>
      <c r="FHM268" s="1"/>
      <c r="FHN268" s="1"/>
      <c r="FHO268" s="1"/>
      <c r="FHP268" s="1"/>
      <c r="FHQ268" s="1"/>
      <c r="FHR268" s="1"/>
      <c r="FHS268" s="1"/>
      <c r="FHT268" s="1"/>
      <c r="FHU268" s="1"/>
      <c r="FHV268" s="1"/>
      <c r="FHW268" s="1"/>
      <c r="FHX268" s="1"/>
      <c r="FHY268" s="1"/>
      <c r="FHZ268" s="1"/>
      <c r="FIA268" s="1"/>
      <c r="FIB268" s="1"/>
      <c r="FIC268" s="1"/>
      <c r="FID268" s="1"/>
      <c r="FIE268" s="1"/>
      <c r="FIF268" s="1"/>
      <c r="FIG268" s="1"/>
      <c r="FIH268" s="1"/>
      <c r="FII268" s="1"/>
      <c r="FIJ268" s="1"/>
      <c r="FIK268" s="1"/>
      <c r="FIL268" s="1"/>
      <c r="FIM268" s="1"/>
      <c r="FIN268" s="1"/>
      <c r="FIO268" s="1"/>
      <c r="FIP268" s="1"/>
      <c r="FIQ268" s="1"/>
      <c r="FIR268" s="1"/>
      <c r="FIS268" s="1"/>
      <c r="FIT268" s="1"/>
      <c r="FIU268" s="1"/>
      <c r="FIV268" s="1"/>
      <c r="FIW268" s="1"/>
      <c r="FIX268" s="1"/>
      <c r="FIY268" s="1"/>
      <c r="FIZ268" s="1"/>
      <c r="FJA268" s="1"/>
      <c r="FJB268" s="1"/>
      <c r="FJC268" s="1"/>
      <c r="FJD268" s="1"/>
      <c r="FJE268" s="1"/>
      <c r="FJF268" s="1"/>
      <c r="FJG268" s="1"/>
      <c r="FJH268" s="1"/>
      <c r="FJI268" s="1"/>
      <c r="FJJ268" s="1"/>
      <c r="FJK268" s="1"/>
      <c r="FJL268" s="1"/>
      <c r="FJM268" s="1"/>
      <c r="FJN268" s="1"/>
      <c r="FJO268" s="1"/>
      <c r="FJP268" s="1"/>
      <c r="FJQ268" s="1"/>
      <c r="FJR268" s="1"/>
      <c r="FJS268" s="1"/>
      <c r="FJT268" s="1"/>
      <c r="FJU268" s="1"/>
      <c r="FJV268" s="1"/>
      <c r="FJW268" s="1"/>
      <c r="FJX268" s="1"/>
      <c r="FJY268" s="1"/>
      <c r="FJZ268" s="1"/>
      <c r="FKA268" s="1"/>
      <c r="FKB268" s="1"/>
      <c r="FKC268" s="1"/>
      <c r="FKD268" s="1"/>
      <c r="FKE268" s="1"/>
      <c r="FKF268" s="1"/>
      <c r="FKG268" s="1"/>
      <c r="FKH268" s="1"/>
      <c r="FKI268" s="1"/>
      <c r="FKJ268" s="1"/>
      <c r="FKK268" s="1"/>
      <c r="FKL268" s="1"/>
      <c r="FKM268" s="1"/>
      <c r="FKN268" s="1"/>
      <c r="FKO268" s="1"/>
      <c r="FKP268" s="1"/>
      <c r="FKQ268" s="1"/>
      <c r="FKR268" s="1"/>
      <c r="FKS268" s="1"/>
      <c r="FKT268" s="1"/>
      <c r="FKU268" s="1"/>
      <c r="FKV268" s="1"/>
      <c r="FKW268" s="1"/>
      <c r="FKX268" s="1"/>
      <c r="FKY268" s="1"/>
      <c r="FKZ268" s="1"/>
      <c r="FLA268" s="1"/>
      <c r="FLB268" s="1"/>
      <c r="FLC268" s="1"/>
      <c r="FLD268" s="1"/>
      <c r="FLE268" s="1"/>
      <c r="FLF268" s="1"/>
      <c r="FLG268" s="1"/>
      <c r="FLH268" s="1"/>
      <c r="FLI268" s="1"/>
      <c r="FLJ268" s="1"/>
      <c r="FLK268" s="1"/>
      <c r="FLL268" s="1"/>
      <c r="FLM268" s="1"/>
      <c r="FLN268" s="1"/>
      <c r="FLO268" s="1"/>
      <c r="FLP268" s="1"/>
      <c r="FLQ268" s="1"/>
      <c r="FLR268" s="1"/>
      <c r="FLS268" s="1"/>
      <c r="FLT268" s="1"/>
      <c r="FLU268" s="1"/>
      <c r="FLV268" s="1"/>
      <c r="FLW268" s="1"/>
      <c r="FLX268" s="1"/>
      <c r="FLY268" s="1"/>
      <c r="FLZ268" s="1"/>
      <c r="FMA268" s="1"/>
      <c r="FMB268" s="1"/>
      <c r="FMC268" s="1"/>
      <c r="FMD268" s="1"/>
      <c r="FME268" s="1"/>
      <c r="FMF268" s="1"/>
      <c r="FMG268" s="1"/>
      <c r="FMH268" s="1"/>
      <c r="FMI268" s="1"/>
      <c r="FMJ268" s="1"/>
      <c r="FMK268" s="1"/>
      <c r="FML268" s="1"/>
      <c r="FMM268" s="1"/>
      <c r="FMN268" s="1"/>
      <c r="FMO268" s="1"/>
      <c r="FMP268" s="1"/>
      <c r="FMQ268" s="1"/>
      <c r="FMR268" s="1"/>
      <c r="FMS268" s="1"/>
      <c r="FMT268" s="1"/>
      <c r="FMU268" s="1"/>
      <c r="FMV268" s="1"/>
      <c r="FMW268" s="1"/>
      <c r="FMX268" s="1"/>
      <c r="FMY268" s="1"/>
      <c r="FMZ268" s="1"/>
      <c r="FNA268" s="1"/>
      <c r="FNB268" s="1"/>
      <c r="FNC268" s="1"/>
      <c r="FND268" s="1"/>
      <c r="FNE268" s="1"/>
      <c r="FNF268" s="1"/>
      <c r="FNG268" s="1"/>
      <c r="FNH268" s="1"/>
      <c r="FNI268" s="1"/>
      <c r="FNJ268" s="1"/>
      <c r="FNK268" s="1"/>
      <c r="FNL268" s="1"/>
      <c r="FNM268" s="1"/>
      <c r="FNN268" s="1"/>
      <c r="FNO268" s="1"/>
      <c r="FNP268" s="1"/>
      <c r="FNQ268" s="1"/>
      <c r="FNR268" s="1"/>
      <c r="FNS268" s="1"/>
      <c r="FNT268" s="1"/>
      <c r="FNU268" s="1"/>
      <c r="FNV268" s="1"/>
      <c r="FNW268" s="1"/>
      <c r="FNX268" s="1"/>
      <c r="FNY268" s="1"/>
      <c r="FNZ268" s="1"/>
      <c r="FOA268" s="1"/>
      <c r="FOB268" s="1"/>
      <c r="FOC268" s="1"/>
      <c r="FOD268" s="1"/>
      <c r="FOE268" s="1"/>
      <c r="FOF268" s="1"/>
      <c r="FOG268" s="1"/>
      <c r="FOH268" s="1"/>
      <c r="FOI268" s="1"/>
      <c r="FOJ268" s="1"/>
      <c r="FOK268" s="1"/>
      <c r="FOL268" s="1"/>
      <c r="FOM268" s="1"/>
      <c r="FON268" s="1"/>
      <c r="FOO268" s="1"/>
      <c r="FOP268" s="1"/>
      <c r="FOQ268" s="1"/>
      <c r="FOR268" s="1"/>
      <c r="FOS268" s="1"/>
      <c r="FOT268" s="1"/>
      <c r="FOU268" s="1"/>
      <c r="FOV268" s="1"/>
      <c r="FOW268" s="1"/>
      <c r="FOX268" s="1"/>
      <c r="FOY268" s="1"/>
      <c r="FOZ268" s="1"/>
      <c r="FPA268" s="1"/>
      <c r="FPB268" s="1"/>
      <c r="FPC268" s="1"/>
      <c r="FPD268" s="1"/>
      <c r="FPE268" s="1"/>
      <c r="FPF268" s="1"/>
      <c r="FPG268" s="1"/>
      <c r="FPH268" s="1"/>
      <c r="FPI268" s="1"/>
      <c r="FPJ268" s="1"/>
      <c r="FPK268" s="1"/>
      <c r="FPL268" s="1"/>
      <c r="FPM268" s="1"/>
      <c r="FPN268" s="1"/>
      <c r="FPO268" s="1"/>
      <c r="FPP268" s="1"/>
      <c r="FPQ268" s="1"/>
      <c r="FPR268" s="1"/>
      <c r="FPS268" s="1"/>
      <c r="FPT268" s="1"/>
      <c r="FPU268" s="1"/>
      <c r="FPV268" s="1"/>
      <c r="FPW268" s="1"/>
      <c r="FPX268" s="1"/>
      <c r="FPY268" s="1"/>
      <c r="FPZ268" s="1"/>
      <c r="FQA268" s="1"/>
      <c r="FQB268" s="1"/>
      <c r="FQC268" s="1"/>
      <c r="FQD268" s="1"/>
      <c r="FQE268" s="1"/>
      <c r="FQF268" s="1"/>
      <c r="FQG268" s="1"/>
      <c r="FQH268" s="1"/>
      <c r="FQI268" s="1"/>
      <c r="FQJ268" s="1"/>
      <c r="FQK268" s="1"/>
      <c r="FQL268" s="1"/>
      <c r="FQM268" s="1"/>
      <c r="FQN268" s="1"/>
      <c r="FQO268" s="1"/>
      <c r="FQP268" s="1"/>
      <c r="FQQ268" s="1"/>
      <c r="FQR268" s="1"/>
      <c r="FQS268" s="1"/>
      <c r="FQT268" s="1"/>
      <c r="FQU268" s="1"/>
      <c r="FQV268" s="1"/>
      <c r="FQW268" s="1"/>
      <c r="FQX268" s="1"/>
      <c r="FQY268" s="1"/>
      <c r="FQZ268" s="1"/>
      <c r="FRA268" s="1"/>
      <c r="FRB268" s="1"/>
      <c r="FRC268" s="1"/>
      <c r="FRD268" s="1"/>
      <c r="FRE268" s="1"/>
      <c r="FRF268" s="1"/>
      <c r="FRG268" s="1"/>
      <c r="FRH268" s="1"/>
      <c r="FRI268" s="1"/>
      <c r="FRJ268" s="1"/>
      <c r="FRK268" s="1"/>
      <c r="FRL268" s="1"/>
      <c r="FRM268" s="1"/>
      <c r="FRN268" s="1"/>
      <c r="FRO268" s="1"/>
      <c r="FRP268" s="1"/>
      <c r="FRQ268" s="1"/>
      <c r="FRR268" s="1"/>
      <c r="FRS268" s="1"/>
      <c r="FRT268" s="1"/>
      <c r="FRU268" s="1"/>
      <c r="FRV268" s="1"/>
      <c r="FRW268" s="1"/>
      <c r="FRX268" s="1"/>
      <c r="FRY268" s="1"/>
      <c r="FRZ268" s="1"/>
      <c r="FSA268" s="1"/>
      <c r="FSB268" s="1"/>
      <c r="FSC268" s="1"/>
      <c r="FSD268" s="1"/>
      <c r="FSE268" s="1"/>
      <c r="FSF268" s="1"/>
      <c r="FSG268" s="1"/>
      <c r="FSH268" s="1"/>
      <c r="FSI268" s="1"/>
      <c r="FSJ268" s="1"/>
      <c r="FSK268" s="1"/>
      <c r="FSL268" s="1"/>
      <c r="FSM268" s="1"/>
      <c r="FSN268" s="1"/>
      <c r="FSO268" s="1"/>
      <c r="FSP268" s="1"/>
      <c r="FSQ268" s="1"/>
      <c r="FSR268" s="1"/>
      <c r="FSS268" s="1"/>
      <c r="FST268" s="1"/>
      <c r="FSU268" s="1"/>
      <c r="FSV268" s="1"/>
      <c r="FSW268" s="1"/>
      <c r="FSX268" s="1"/>
      <c r="FSY268" s="1"/>
      <c r="FSZ268" s="1"/>
      <c r="FTA268" s="1"/>
      <c r="FTB268" s="1"/>
      <c r="FTC268" s="1"/>
      <c r="FTD268" s="1"/>
      <c r="FTE268" s="1"/>
      <c r="FTF268" s="1"/>
      <c r="FTG268" s="1"/>
      <c r="FTH268" s="1"/>
      <c r="FTI268" s="1"/>
      <c r="FTJ268" s="1"/>
      <c r="FTK268" s="1"/>
      <c r="FTL268" s="1"/>
      <c r="FTM268" s="1"/>
      <c r="FTN268" s="1"/>
      <c r="FTO268" s="1"/>
      <c r="FTP268" s="1"/>
      <c r="FTQ268" s="1"/>
      <c r="FTR268" s="1"/>
      <c r="FTS268" s="1"/>
      <c r="FTT268" s="1"/>
      <c r="FTU268" s="1"/>
      <c r="FTV268" s="1"/>
      <c r="FTW268" s="1"/>
      <c r="FTX268" s="1"/>
      <c r="FTY268" s="1"/>
      <c r="FTZ268" s="1"/>
      <c r="FUA268" s="1"/>
      <c r="FUB268" s="1"/>
      <c r="FUC268" s="1"/>
      <c r="FUD268" s="1"/>
      <c r="FUE268" s="1"/>
      <c r="FUF268" s="1"/>
      <c r="FUG268" s="1"/>
      <c r="FUH268" s="1"/>
      <c r="FUI268" s="1"/>
      <c r="FUJ268" s="1"/>
      <c r="FUK268" s="1"/>
      <c r="FUL268" s="1"/>
      <c r="FUM268" s="1"/>
      <c r="FUN268" s="1"/>
      <c r="FUO268" s="1"/>
      <c r="FUP268" s="1"/>
      <c r="FUQ268" s="1"/>
      <c r="FUR268" s="1"/>
      <c r="FUS268" s="1"/>
      <c r="FUT268" s="1"/>
      <c r="FUU268" s="1"/>
      <c r="FUV268" s="1"/>
      <c r="FUW268" s="1"/>
      <c r="FUX268" s="1"/>
      <c r="FUY268" s="1"/>
      <c r="FUZ268" s="1"/>
      <c r="FVA268" s="1"/>
      <c r="FVB268" s="1"/>
      <c r="FVC268" s="1"/>
      <c r="FVD268" s="1"/>
      <c r="FVE268" s="1"/>
      <c r="FVF268" s="1"/>
      <c r="FVG268" s="1"/>
      <c r="FVH268" s="1"/>
      <c r="FVI268" s="1"/>
      <c r="FVJ268" s="1"/>
      <c r="FVK268" s="1"/>
      <c r="FVL268" s="1"/>
      <c r="FVM268" s="1"/>
      <c r="FVN268" s="1"/>
      <c r="FVO268" s="1"/>
      <c r="FVP268" s="1"/>
      <c r="FVQ268" s="1"/>
      <c r="FVR268" s="1"/>
      <c r="FVS268" s="1"/>
      <c r="FVT268" s="1"/>
      <c r="FVU268" s="1"/>
      <c r="FVV268" s="1"/>
      <c r="FVW268" s="1"/>
      <c r="FVX268" s="1"/>
      <c r="FVY268" s="1"/>
      <c r="FVZ268" s="1"/>
      <c r="FWA268" s="1"/>
      <c r="FWB268" s="1"/>
      <c r="FWC268" s="1"/>
      <c r="FWD268" s="1"/>
      <c r="FWE268" s="1"/>
      <c r="FWF268" s="1"/>
      <c r="FWG268" s="1"/>
      <c r="FWH268" s="1"/>
      <c r="FWI268" s="1"/>
      <c r="FWJ268" s="1"/>
      <c r="FWK268" s="1"/>
      <c r="FWL268" s="1"/>
      <c r="FWM268" s="1"/>
      <c r="FWN268" s="1"/>
      <c r="FWO268" s="1"/>
      <c r="FWP268" s="1"/>
      <c r="FWQ268" s="1"/>
      <c r="FWR268" s="1"/>
      <c r="FWS268" s="1"/>
      <c r="FWT268" s="1"/>
      <c r="FWU268" s="1"/>
      <c r="FWV268" s="1"/>
      <c r="FWW268" s="1"/>
      <c r="FWX268" s="1"/>
      <c r="FWY268" s="1"/>
      <c r="FWZ268" s="1"/>
      <c r="FXA268" s="1"/>
      <c r="FXB268" s="1"/>
      <c r="FXC268" s="1"/>
      <c r="FXD268" s="1"/>
      <c r="FXE268" s="1"/>
      <c r="FXF268" s="1"/>
      <c r="FXG268" s="1"/>
      <c r="FXH268" s="1"/>
      <c r="FXI268" s="1"/>
      <c r="FXJ268" s="1"/>
      <c r="FXK268" s="1"/>
      <c r="FXL268" s="1"/>
      <c r="FXM268" s="1"/>
      <c r="FXN268" s="1"/>
      <c r="FXO268" s="1"/>
      <c r="FXP268" s="1"/>
      <c r="FXQ268" s="1"/>
      <c r="FXR268" s="1"/>
      <c r="FXS268" s="1"/>
      <c r="FXT268" s="1"/>
      <c r="FXU268" s="1"/>
      <c r="FXV268" s="1"/>
      <c r="FXW268" s="1"/>
      <c r="FXX268" s="1"/>
      <c r="FXY268" s="1"/>
      <c r="FXZ268" s="1"/>
      <c r="FYA268" s="1"/>
      <c r="FYB268" s="1"/>
      <c r="FYC268" s="1"/>
      <c r="FYD268" s="1"/>
      <c r="FYE268" s="1"/>
      <c r="FYF268" s="1"/>
      <c r="FYG268" s="1"/>
      <c r="FYH268" s="1"/>
      <c r="FYI268" s="1"/>
      <c r="FYJ268" s="1"/>
      <c r="FYK268" s="1"/>
      <c r="FYL268" s="1"/>
      <c r="FYM268" s="1"/>
      <c r="FYN268" s="1"/>
      <c r="FYO268" s="1"/>
      <c r="FYP268" s="1"/>
      <c r="FYQ268" s="1"/>
      <c r="FYR268" s="1"/>
      <c r="FYS268" s="1"/>
      <c r="FYT268" s="1"/>
      <c r="FYU268" s="1"/>
      <c r="FYV268" s="1"/>
      <c r="FYW268" s="1"/>
      <c r="FYX268" s="1"/>
      <c r="FYY268" s="1"/>
      <c r="FYZ268" s="1"/>
      <c r="FZA268" s="1"/>
      <c r="FZB268" s="1"/>
      <c r="FZC268" s="1"/>
      <c r="FZD268" s="1"/>
      <c r="FZE268" s="1"/>
      <c r="FZF268" s="1"/>
      <c r="FZG268" s="1"/>
      <c r="FZH268" s="1"/>
      <c r="FZI268" s="1"/>
      <c r="FZJ268" s="1"/>
      <c r="FZK268" s="1"/>
      <c r="FZL268" s="1"/>
      <c r="FZM268" s="1"/>
      <c r="FZN268" s="1"/>
      <c r="FZO268" s="1"/>
      <c r="FZP268" s="1"/>
      <c r="FZQ268" s="1"/>
      <c r="FZR268" s="1"/>
      <c r="FZS268" s="1"/>
      <c r="FZT268" s="1"/>
      <c r="FZU268" s="1"/>
      <c r="FZV268" s="1"/>
      <c r="FZW268" s="1"/>
      <c r="FZX268" s="1"/>
      <c r="FZY268" s="1"/>
      <c r="FZZ268" s="1"/>
      <c r="GAA268" s="1"/>
      <c r="GAB268" s="1"/>
      <c r="GAC268" s="1"/>
      <c r="GAD268" s="1"/>
      <c r="GAE268" s="1"/>
      <c r="GAF268" s="1"/>
      <c r="GAG268" s="1"/>
      <c r="GAH268" s="1"/>
      <c r="GAI268" s="1"/>
      <c r="GAJ268" s="1"/>
      <c r="GAK268" s="1"/>
      <c r="GAL268" s="1"/>
      <c r="GAM268" s="1"/>
      <c r="GAN268" s="1"/>
      <c r="GAO268" s="1"/>
      <c r="GAP268" s="1"/>
      <c r="GAQ268" s="1"/>
      <c r="GAR268" s="1"/>
      <c r="GAS268" s="1"/>
      <c r="GAT268" s="1"/>
      <c r="GAU268" s="1"/>
      <c r="GAV268" s="1"/>
      <c r="GAW268" s="1"/>
      <c r="GAX268" s="1"/>
      <c r="GAY268" s="1"/>
      <c r="GAZ268" s="1"/>
      <c r="GBA268" s="1"/>
      <c r="GBB268" s="1"/>
      <c r="GBC268" s="1"/>
      <c r="GBD268" s="1"/>
      <c r="GBE268" s="1"/>
      <c r="GBF268" s="1"/>
      <c r="GBG268" s="1"/>
      <c r="GBH268" s="1"/>
      <c r="GBI268" s="1"/>
      <c r="GBJ268" s="1"/>
      <c r="GBK268" s="1"/>
      <c r="GBL268" s="1"/>
      <c r="GBM268" s="1"/>
      <c r="GBN268" s="1"/>
      <c r="GBO268" s="1"/>
      <c r="GBP268" s="1"/>
      <c r="GBQ268" s="1"/>
      <c r="GBR268" s="1"/>
      <c r="GBS268" s="1"/>
      <c r="GBT268" s="1"/>
      <c r="GBU268" s="1"/>
      <c r="GBV268" s="1"/>
      <c r="GBW268" s="1"/>
      <c r="GBX268" s="1"/>
      <c r="GBY268" s="1"/>
      <c r="GBZ268" s="1"/>
      <c r="GCA268" s="1"/>
      <c r="GCB268" s="1"/>
      <c r="GCC268" s="1"/>
      <c r="GCD268" s="1"/>
      <c r="GCE268" s="1"/>
      <c r="GCF268" s="1"/>
      <c r="GCG268" s="1"/>
      <c r="GCH268" s="1"/>
      <c r="GCI268" s="1"/>
      <c r="GCJ268" s="1"/>
      <c r="GCK268" s="1"/>
      <c r="GCL268" s="1"/>
      <c r="GCM268" s="1"/>
      <c r="GCN268" s="1"/>
      <c r="GCO268" s="1"/>
      <c r="GCP268" s="1"/>
      <c r="GCQ268" s="1"/>
      <c r="GCR268" s="1"/>
      <c r="GCS268" s="1"/>
      <c r="GCT268" s="1"/>
      <c r="GCU268" s="1"/>
      <c r="GCV268" s="1"/>
      <c r="GCW268" s="1"/>
      <c r="GCX268" s="1"/>
      <c r="GCY268" s="1"/>
      <c r="GCZ268" s="1"/>
      <c r="GDA268" s="1"/>
      <c r="GDB268" s="1"/>
      <c r="GDC268" s="1"/>
      <c r="GDD268" s="1"/>
      <c r="GDE268" s="1"/>
      <c r="GDF268" s="1"/>
      <c r="GDG268" s="1"/>
      <c r="GDH268" s="1"/>
      <c r="GDI268" s="1"/>
      <c r="GDJ268" s="1"/>
      <c r="GDK268" s="1"/>
      <c r="GDL268" s="1"/>
      <c r="GDM268" s="1"/>
      <c r="GDN268" s="1"/>
      <c r="GDO268" s="1"/>
      <c r="GDP268" s="1"/>
      <c r="GDQ268" s="1"/>
      <c r="GDR268" s="1"/>
      <c r="GDS268" s="1"/>
      <c r="GDT268" s="1"/>
      <c r="GDU268" s="1"/>
      <c r="GDV268" s="1"/>
      <c r="GDW268" s="1"/>
      <c r="GDX268" s="1"/>
      <c r="GDY268" s="1"/>
      <c r="GDZ268" s="1"/>
      <c r="GEA268" s="1"/>
      <c r="GEB268" s="1"/>
      <c r="GEC268" s="1"/>
      <c r="GED268" s="1"/>
      <c r="GEE268" s="1"/>
      <c r="GEF268" s="1"/>
      <c r="GEG268" s="1"/>
      <c r="GEH268" s="1"/>
      <c r="GEI268" s="1"/>
      <c r="GEJ268" s="1"/>
      <c r="GEK268" s="1"/>
      <c r="GEL268" s="1"/>
      <c r="GEM268" s="1"/>
      <c r="GEN268" s="1"/>
      <c r="GEO268" s="1"/>
      <c r="GEP268" s="1"/>
      <c r="GEQ268" s="1"/>
      <c r="GER268" s="1"/>
      <c r="GES268" s="1"/>
      <c r="GET268" s="1"/>
      <c r="GEU268" s="1"/>
      <c r="GEV268" s="1"/>
      <c r="GEW268" s="1"/>
      <c r="GEX268" s="1"/>
      <c r="GEY268" s="1"/>
      <c r="GEZ268" s="1"/>
      <c r="GFA268" s="1"/>
      <c r="GFB268" s="1"/>
      <c r="GFC268" s="1"/>
      <c r="GFD268" s="1"/>
      <c r="GFE268" s="1"/>
      <c r="GFF268" s="1"/>
      <c r="GFG268" s="1"/>
      <c r="GFH268" s="1"/>
      <c r="GFI268" s="1"/>
      <c r="GFJ268" s="1"/>
      <c r="GFK268" s="1"/>
      <c r="GFL268" s="1"/>
      <c r="GFM268" s="1"/>
      <c r="GFN268" s="1"/>
      <c r="GFO268" s="1"/>
      <c r="GFP268" s="1"/>
      <c r="GFQ268" s="1"/>
      <c r="GFR268" s="1"/>
      <c r="GFS268" s="1"/>
      <c r="GFT268" s="1"/>
      <c r="GFU268" s="1"/>
      <c r="GFV268" s="1"/>
      <c r="GFW268" s="1"/>
      <c r="GFX268" s="1"/>
      <c r="GFY268" s="1"/>
      <c r="GFZ268" s="1"/>
      <c r="GGA268" s="1"/>
      <c r="GGB268" s="1"/>
      <c r="GGC268" s="1"/>
      <c r="GGD268" s="1"/>
      <c r="GGE268" s="1"/>
      <c r="GGF268" s="1"/>
      <c r="GGG268" s="1"/>
      <c r="GGH268" s="1"/>
      <c r="GGI268" s="1"/>
      <c r="GGJ268" s="1"/>
      <c r="GGK268" s="1"/>
      <c r="GGL268" s="1"/>
      <c r="GGM268" s="1"/>
      <c r="GGN268" s="1"/>
      <c r="GGO268" s="1"/>
      <c r="GGP268" s="1"/>
      <c r="GGQ268" s="1"/>
      <c r="GGR268" s="1"/>
      <c r="GGS268" s="1"/>
      <c r="GGT268" s="1"/>
      <c r="GGU268" s="1"/>
      <c r="GGV268" s="1"/>
      <c r="GGW268" s="1"/>
      <c r="GGX268" s="1"/>
      <c r="GGY268" s="1"/>
      <c r="GGZ268" s="1"/>
      <c r="GHA268" s="1"/>
      <c r="GHB268" s="1"/>
      <c r="GHC268" s="1"/>
      <c r="GHD268" s="1"/>
      <c r="GHE268" s="1"/>
      <c r="GHF268" s="1"/>
      <c r="GHG268" s="1"/>
      <c r="GHH268" s="1"/>
      <c r="GHI268" s="1"/>
      <c r="GHJ268" s="1"/>
      <c r="GHK268" s="1"/>
      <c r="GHL268" s="1"/>
      <c r="GHM268" s="1"/>
      <c r="GHN268" s="1"/>
      <c r="GHO268" s="1"/>
      <c r="GHP268" s="1"/>
      <c r="GHQ268" s="1"/>
      <c r="GHR268" s="1"/>
      <c r="GHS268" s="1"/>
      <c r="GHT268" s="1"/>
      <c r="GHU268" s="1"/>
      <c r="GHV268" s="1"/>
      <c r="GHW268" s="1"/>
      <c r="GHX268" s="1"/>
      <c r="GHY268" s="1"/>
      <c r="GHZ268" s="1"/>
      <c r="GIA268" s="1"/>
      <c r="GIB268" s="1"/>
      <c r="GIC268" s="1"/>
      <c r="GID268" s="1"/>
      <c r="GIE268" s="1"/>
      <c r="GIF268" s="1"/>
      <c r="GIG268" s="1"/>
      <c r="GIH268" s="1"/>
      <c r="GII268" s="1"/>
      <c r="GIJ268" s="1"/>
      <c r="GIK268" s="1"/>
      <c r="GIL268" s="1"/>
      <c r="GIM268" s="1"/>
      <c r="GIN268" s="1"/>
      <c r="GIO268" s="1"/>
      <c r="GIP268" s="1"/>
      <c r="GIQ268" s="1"/>
      <c r="GIR268" s="1"/>
      <c r="GIS268" s="1"/>
      <c r="GIT268" s="1"/>
      <c r="GIU268" s="1"/>
      <c r="GIV268" s="1"/>
      <c r="GIW268" s="1"/>
      <c r="GIX268" s="1"/>
      <c r="GIY268" s="1"/>
      <c r="GIZ268" s="1"/>
      <c r="GJA268" s="1"/>
      <c r="GJB268" s="1"/>
      <c r="GJC268" s="1"/>
      <c r="GJD268" s="1"/>
      <c r="GJE268" s="1"/>
      <c r="GJF268" s="1"/>
      <c r="GJG268" s="1"/>
      <c r="GJH268" s="1"/>
      <c r="GJI268" s="1"/>
      <c r="GJJ268" s="1"/>
      <c r="GJK268" s="1"/>
      <c r="GJL268" s="1"/>
      <c r="GJM268" s="1"/>
      <c r="GJN268" s="1"/>
      <c r="GJO268" s="1"/>
      <c r="GJP268" s="1"/>
      <c r="GJQ268" s="1"/>
      <c r="GJR268" s="1"/>
      <c r="GJS268" s="1"/>
      <c r="GJT268" s="1"/>
      <c r="GJU268" s="1"/>
      <c r="GJV268" s="1"/>
      <c r="GJW268" s="1"/>
      <c r="GJX268" s="1"/>
      <c r="GJY268" s="1"/>
      <c r="GJZ268" s="1"/>
      <c r="GKA268" s="1"/>
      <c r="GKB268" s="1"/>
      <c r="GKC268" s="1"/>
      <c r="GKD268" s="1"/>
      <c r="GKE268" s="1"/>
      <c r="GKF268" s="1"/>
      <c r="GKG268" s="1"/>
      <c r="GKH268" s="1"/>
      <c r="GKI268" s="1"/>
      <c r="GKJ268" s="1"/>
      <c r="GKK268" s="1"/>
      <c r="GKL268" s="1"/>
      <c r="GKM268" s="1"/>
      <c r="GKN268" s="1"/>
      <c r="GKO268" s="1"/>
      <c r="GKP268" s="1"/>
      <c r="GKQ268" s="1"/>
      <c r="GKR268" s="1"/>
      <c r="GKS268" s="1"/>
      <c r="GKT268" s="1"/>
      <c r="GKU268" s="1"/>
      <c r="GKV268" s="1"/>
      <c r="GKW268" s="1"/>
      <c r="GKX268" s="1"/>
      <c r="GKY268" s="1"/>
      <c r="GKZ268" s="1"/>
      <c r="GLA268" s="1"/>
      <c r="GLB268" s="1"/>
      <c r="GLC268" s="1"/>
      <c r="GLD268" s="1"/>
      <c r="GLE268" s="1"/>
      <c r="GLF268" s="1"/>
      <c r="GLG268" s="1"/>
      <c r="GLH268" s="1"/>
      <c r="GLI268" s="1"/>
      <c r="GLJ268" s="1"/>
      <c r="GLK268" s="1"/>
      <c r="GLL268" s="1"/>
      <c r="GLM268" s="1"/>
      <c r="GLN268" s="1"/>
      <c r="GLO268" s="1"/>
      <c r="GLP268" s="1"/>
      <c r="GLQ268" s="1"/>
      <c r="GLR268" s="1"/>
      <c r="GLS268" s="1"/>
      <c r="GLT268" s="1"/>
      <c r="GLU268" s="1"/>
      <c r="GLV268" s="1"/>
      <c r="GLW268" s="1"/>
      <c r="GLX268" s="1"/>
      <c r="GLY268" s="1"/>
      <c r="GLZ268" s="1"/>
      <c r="GMA268" s="1"/>
      <c r="GMB268" s="1"/>
      <c r="GMC268" s="1"/>
      <c r="GMD268" s="1"/>
      <c r="GME268" s="1"/>
      <c r="GMF268" s="1"/>
      <c r="GMG268" s="1"/>
      <c r="GMH268" s="1"/>
      <c r="GMI268" s="1"/>
      <c r="GMJ268" s="1"/>
      <c r="GMK268" s="1"/>
      <c r="GML268" s="1"/>
      <c r="GMM268" s="1"/>
      <c r="GMN268" s="1"/>
      <c r="GMO268" s="1"/>
      <c r="GMP268" s="1"/>
      <c r="GMQ268" s="1"/>
      <c r="GMR268" s="1"/>
      <c r="GMS268" s="1"/>
      <c r="GMT268" s="1"/>
      <c r="GMU268" s="1"/>
      <c r="GMV268" s="1"/>
      <c r="GMW268" s="1"/>
      <c r="GMX268" s="1"/>
      <c r="GMY268" s="1"/>
      <c r="GMZ268" s="1"/>
      <c r="GNA268" s="1"/>
      <c r="GNB268" s="1"/>
      <c r="GNC268" s="1"/>
      <c r="GND268" s="1"/>
      <c r="GNE268" s="1"/>
      <c r="GNF268" s="1"/>
      <c r="GNG268" s="1"/>
      <c r="GNH268" s="1"/>
      <c r="GNI268" s="1"/>
      <c r="GNJ268" s="1"/>
      <c r="GNK268" s="1"/>
      <c r="GNL268" s="1"/>
      <c r="GNM268" s="1"/>
      <c r="GNN268" s="1"/>
      <c r="GNO268" s="1"/>
      <c r="GNP268" s="1"/>
      <c r="GNQ268" s="1"/>
      <c r="GNR268" s="1"/>
      <c r="GNS268" s="1"/>
      <c r="GNT268" s="1"/>
      <c r="GNU268" s="1"/>
      <c r="GNV268" s="1"/>
      <c r="GNW268" s="1"/>
      <c r="GNX268" s="1"/>
      <c r="GNY268" s="1"/>
      <c r="GNZ268" s="1"/>
      <c r="GOA268" s="1"/>
      <c r="GOB268" s="1"/>
      <c r="GOC268" s="1"/>
      <c r="GOD268" s="1"/>
      <c r="GOE268" s="1"/>
      <c r="GOF268" s="1"/>
      <c r="GOG268" s="1"/>
      <c r="GOH268" s="1"/>
      <c r="GOI268" s="1"/>
      <c r="GOJ268" s="1"/>
      <c r="GOK268" s="1"/>
      <c r="GOL268" s="1"/>
      <c r="GOM268" s="1"/>
      <c r="GON268" s="1"/>
      <c r="GOO268" s="1"/>
      <c r="GOP268" s="1"/>
      <c r="GOQ268" s="1"/>
      <c r="GOR268" s="1"/>
      <c r="GOS268" s="1"/>
      <c r="GOT268" s="1"/>
      <c r="GOU268" s="1"/>
      <c r="GOV268" s="1"/>
      <c r="GOW268" s="1"/>
      <c r="GOX268" s="1"/>
      <c r="GOY268" s="1"/>
      <c r="GOZ268" s="1"/>
      <c r="GPA268" s="1"/>
      <c r="GPB268" s="1"/>
      <c r="GPC268" s="1"/>
      <c r="GPD268" s="1"/>
      <c r="GPE268" s="1"/>
      <c r="GPF268" s="1"/>
      <c r="GPG268" s="1"/>
      <c r="GPH268" s="1"/>
      <c r="GPI268" s="1"/>
      <c r="GPJ268" s="1"/>
      <c r="GPK268" s="1"/>
      <c r="GPL268" s="1"/>
      <c r="GPM268" s="1"/>
      <c r="GPN268" s="1"/>
      <c r="GPO268" s="1"/>
      <c r="GPP268" s="1"/>
      <c r="GPQ268" s="1"/>
      <c r="GPR268" s="1"/>
      <c r="GPS268" s="1"/>
      <c r="GPT268" s="1"/>
      <c r="GPU268" s="1"/>
      <c r="GPV268" s="1"/>
      <c r="GPW268" s="1"/>
      <c r="GPX268" s="1"/>
      <c r="GPY268" s="1"/>
      <c r="GPZ268" s="1"/>
      <c r="GQA268" s="1"/>
      <c r="GQB268" s="1"/>
      <c r="GQC268" s="1"/>
      <c r="GQD268" s="1"/>
      <c r="GQE268" s="1"/>
      <c r="GQF268" s="1"/>
      <c r="GQG268" s="1"/>
      <c r="GQH268" s="1"/>
      <c r="GQI268" s="1"/>
      <c r="GQJ268" s="1"/>
      <c r="GQK268" s="1"/>
      <c r="GQL268" s="1"/>
      <c r="GQM268" s="1"/>
      <c r="GQN268" s="1"/>
      <c r="GQO268" s="1"/>
      <c r="GQP268" s="1"/>
      <c r="GQQ268" s="1"/>
      <c r="GQR268" s="1"/>
      <c r="GQS268" s="1"/>
      <c r="GQT268" s="1"/>
      <c r="GQU268" s="1"/>
      <c r="GQV268" s="1"/>
      <c r="GQW268" s="1"/>
      <c r="GQX268" s="1"/>
      <c r="GQY268" s="1"/>
      <c r="GQZ268" s="1"/>
      <c r="GRA268" s="1"/>
      <c r="GRB268" s="1"/>
      <c r="GRC268" s="1"/>
      <c r="GRD268" s="1"/>
      <c r="GRE268" s="1"/>
      <c r="GRF268" s="1"/>
      <c r="GRG268" s="1"/>
      <c r="GRH268" s="1"/>
      <c r="GRI268" s="1"/>
      <c r="GRJ268" s="1"/>
      <c r="GRK268" s="1"/>
      <c r="GRL268" s="1"/>
      <c r="GRM268" s="1"/>
      <c r="GRN268" s="1"/>
      <c r="GRO268" s="1"/>
      <c r="GRP268" s="1"/>
      <c r="GRQ268" s="1"/>
      <c r="GRR268" s="1"/>
      <c r="GRS268" s="1"/>
      <c r="GRT268" s="1"/>
      <c r="GRU268" s="1"/>
      <c r="GRV268" s="1"/>
      <c r="GRW268" s="1"/>
      <c r="GRX268" s="1"/>
      <c r="GRY268" s="1"/>
      <c r="GRZ268" s="1"/>
      <c r="GSA268" s="1"/>
      <c r="GSB268" s="1"/>
      <c r="GSC268" s="1"/>
      <c r="GSD268" s="1"/>
      <c r="GSE268" s="1"/>
      <c r="GSF268" s="1"/>
      <c r="GSG268" s="1"/>
      <c r="GSH268" s="1"/>
      <c r="GSI268" s="1"/>
      <c r="GSJ268" s="1"/>
      <c r="GSK268" s="1"/>
      <c r="GSL268" s="1"/>
      <c r="GSM268" s="1"/>
      <c r="GSN268" s="1"/>
      <c r="GSO268" s="1"/>
      <c r="GSP268" s="1"/>
      <c r="GSQ268" s="1"/>
      <c r="GSR268" s="1"/>
      <c r="GSS268" s="1"/>
      <c r="GST268" s="1"/>
      <c r="GSU268" s="1"/>
      <c r="GSV268" s="1"/>
      <c r="GSW268" s="1"/>
      <c r="GSX268" s="1"/>
      <c r="GSY268" s="1"/>
      <c r="GSZ268" s="1"/>
      <c r="GTA268" s="1"/>
      <c r="GTB268" s="1"/>
      <c r="GTC268" s="1"/>
      <c r="GTD268" s="1"/>
      <c r="GTE268" s="1"/>
      <c r="GTF268" s="1"/>
      <c r="GTG268" s="1"/>
      <c r="GTH268" s="1"/>
      <c r="GTI268" s="1"/>
      <c r="GTJ268" s="1"/>
      <c r="GTK268" s="1"/>
      <c r="GTL268" s="1"/>
      <c r="GTM268" s="1"/>
      <c r="GTN268" s="1"/>
      <c r="GTO268" s="1"/>
      <c r="GTP268" s="1"/>
      <c r="GTQ268" s="1"/>
      <c r="GTR268" s="1"/>
      <c r="GTS268" s="1"/>
      <c r="GTT268" s="1"/>
      <c r="GTU268" s="1"/>
      <c r="GTV268" s="1"/>
      <c r="GTW268" s="1"/>
      <c r="GTX268" s="1"/>
      <c r="GTY268" s="1"/>
      <c r="GTZ268" s="1"/>
      <c r="GUA268" s="1"/>
      <c r="GUB268" s="1"/>
      <c r="GUC268" s="1"/>
      <c r="GUD268" s="1"/>
      <c r="GUE268" s="1"/>
      <c r="GUF268" s="1"/>
      <c r="GUG268" s="1"/>
      <c r="GUH268" s="1"/>
      <c r="GUI268" s="1"/>
      <c r="GUJ268" s="1"/>
      <c r="GUK268" s="1"/>
      <c r="GUL268" s="1"/>
      <c r="GUM268" s="1"/>
      <c r="GUN268" s="1"/>
      <c r="GUO268" s="1"/>
      <c r="GUP268" s="1"/>
      <c r="GUQ268" s="1"/>
      <c r="GUR268" s="1"/>
      <c r="GUS268" s="1"/>
      <c r="GUT268" s="1"/>
      <c r="GUU268" s="1"/>
      <c r="GUV268" s="1"/>
      <c r="GUW268" s="1"/>
      <c r="GUX268" s="1"/>
      <c r="GUY268" s="1"/>
      <c r="GUZ268" s="1"/>
      <c r="GVA268" s="1"/>
      <c r="GVB268" s="1"/>
      <c r="GVC268" s="1"/>
      <c r="GVD268" s="1"/>
      <c r="GVE268" s="1"/>
      <c r="GVF268" s="1"/>
      <c r="GVG268" s="1"/>
      <c r="GVH268" s="1"/>
      <c r="GVI268" s="1"/>
      <c r="GVJ268" s="1"/>
      <c r="GVK268" s="1"/>
      <c r="GVL268" s="1"/>
      <c r="GVM268" s="1"/>
      <c r="GVN268" s="1"/>
      <c r="GVO268" s="1"/>
      <c r="GVP268" s="1"/>
      <c r="GVQ268" s="1"/>
      <c r="GVR268" s="1"/>
      <c r="GVS268" s="1"/>
      <c r="GVT268" s="1"/>
      <c r="GVU268" s="1"/>
      <c r="GVV268" s="1"/>
      <c r="GVW268" s="1"/>
      <c r="GVX268" s="1"/>
      <c r="GVY268" s="1"/>
      <c r="GVZ268" s="1"/>
      <c r="GWA268" s="1"/>
      <c r="GWB268" s="1"/>
      <c r="GWC268" s="1"/>
      <c r="GWD268" s="1"/>
      <c r="GWE268" s="1"/>
      <c r="GWF268" s="1"/>
      <c r="GWG268" s="1"/>
      <c r="GWH268" s="1"/>
      <c r="GWI268" s="1"/>
      <c r="GWJ268" s="1"/>
      <c r="GWK268" s="1"/>
      <c r="GWL268" s="1"/>
      <c r="GWM268" s="1"/>
      <c r="GWN268" s="1"/>
      <c r="GWO268" s="1"/>
      <c r="GWP268" s="1"/>
      <c r="GWQ268" s="1"/>
      <c r="GWR268" s="1"/>
      <c r="GWS268" s="1"/>
      <c r="GWT268" s="1"/>
      <c r="GWU268" s="1"/>
      <c r="GWV268" s="1"/>
      <c r="GWW268" s="1"/>
      <c r="GWX268" s="1"/>
      <c r="GWY268" s="1"/>
      <c r="GWZ268" s="1"/>
      <c r="GXA268" s="1"/>
      <c r="GXB268" s="1"/>
      <c r="GXC268" s="1"/>
      <c r="GXD268" s="1"/>
      <c r="GXE268" s="1"/>
      <c r="GXF268" s="1"/>
      <c r="GXG268" s="1"/>
      <c r="GXH268" s="1"/>
      <c r="GXI268" s="1"/>
      <c r="GXJ268" s="1"/>
      <c r="GXK268" s="1"/>
      <c r="GXL268" s="1"/>
      <c r="GXM268" s="1"/>
      <c r="GXN268" s="1"/>
      <c r="GXO268" s="1"/>
      <c r="GXP268" s="1"/>
      <c r="GXQ268" s="1"/>
      <c r="GXR268" s="1"/>
      <c r="GXS268" s="1"/>
      <c r="GXT268" s="1"/>
      <c r="GXU268" s="1"/>
      <c r="GXV268" s="1"/>
      <c r="GXW268" s="1"/>
      <c r="GXX268" s="1"/>
      <c r="GXY268" s="1"/>
      <c r="GXZ268" s="1"/>
      <c r="GYA268" s="1"/>
      <c r="GYB268" s="1"/>
      <c r="GYC268" s="1"/>
      <c r="GYD268" s="1"/>
      <c r="GYE268" s="1"/>
      <c r="GYF268" s="1"/>
      <c r="GYG268" s="1"/>
      <c r="GYH268" s="1"/>
      <c r="GYI268" s="1"/>
      <c r="GYJ268" s="1"/>
      <c r="GYK268" s="1"/>
      <c r="GYL268" s="1"/>
      <c r="GYM268" s="1"/>
      <c r="GYN268" s="1"/>
      <c r="GYO268" s="1"/>
      <c r="GYP268" s="1"/>
      <c r="GYQ268" s="1"/>
      <c r="GYR268" s="1"/>
      <c r="GYS268" s="1"/>
      <c r="GYT268" s="1"/>
      <c r="GYU268" s="1"/>
      <c r="GYV268" s="1"/>
      <c r="GYW268" s="1"/>
      <c r="GYX268" s="1"/>
      <c r="GYY268" s="1"/>
      <c r="GYZ268" s="1"/>
      <c r="GZA268" s="1"/>
      <c r="GZB268" s="1"/>
      <c r="GZC268" s="1"/>
      <c r="GZD268" s="1"/>
      <c r="GZE268" s="1"/>
      <c r="GZF268" s="1"/>
      <c r="GZG268" s="1"/>
      <c r="GZH268" s="1"/>
      <c r="GZI268" s="1"/>
      <c r="GZJ268" s="1"/>
      <c r="GZK268" s="1"/>
      <c r="GZL268" s="1"/>
      <c r="GZM268" s="1"/>
      <c r="GZN268" s="1"/>
      <c r="GZO268" s="1"/>
      <c r="GZP268" s="1"/>
      <c r="GZQ268" s="1"/>
      <c r="GZR268" s="1"/>
      <c r="GZS268" s="1"/>
      <c r="GZT268" s="1"/>
      <c r="GZU268" s="1"/>
      <c r="GZV268" s="1"/>
      <c r="GZW268" s="1"/>
      <c r="GZX268" s="1"/>
      <c r="GZY268" s="1"/>
      <c r="GZZ268" s="1"/>
      <c r="HAA268" s="1"/>
      <c r="HAB268" s="1"/>
      <c r="HAC268" s="1"/>
      <c r="HAD268" s="1"/>
      <c r="HAE268" s="1"/>
      <c r="HAF268" s="1"/>
      <c r="HAG268" s="1"/>
      <c r="HAH268" s="1"/>
      <c r="HAI268" s="1"/>
      <c r="HAJ268" s="1"/>
      <c r="HAK268" s="1"/>
      <c r="HAL268" s="1"/>
      <c r="HAM268" s="1"/>
      <c r="HAN268" s="1"/>
      <c r="HAO268" s="1"/>
      <c r="HAP268" s="1"/>
      <c r="HAQ268" s="1"/>
      <c r="HAR268" s="1"/>
      <c r="HAS268" s="1"/>
      <c r="HAT268" s="1"/>
      <c r="HAU268" s="1"/>
      <c r="HAV268" s="1"/>
      <c r="HAW268" s="1"/>
      <c r="HAX268" s="1"/>
      <c r="HAY268" s="1"/>
      <c r="HAZ268" s="1"/>
      <c r="HBA268" s="1"/>
      <c r="HBB268" s="1"/>
      <c r="HBC268" s="1"/>
      <c r="HBD268" s="1"/>
      <c r="HBE268" s="1"/>
      <c r="HBF268" s="1"/>
      <c r="HBG268" s="1"/>
      <c r="HBH268" s="1"/>
      <c r="HBI268" s="1"/>
      <c r="HBJ268" s="1"/>
      <c r="HBK268" s="1"/>
      <c r="HBL268" s="1"/>
      <c r="HBM268" s="1"/>
      <c r="HBN268" s="1"/>
      <c r="HBO268" s="1"/>
      <c r="HBP268" s="1"/>
      <c r="HBQ268" s="1"/>
      <c r="HBR268" s="1"/>
      <c r="HBS268" s="1"/>
      <c r="HBT268" s="1"/>
      <c r="HBU268" s="1"/>
      <c r="HBV268" s="1"/>
      <c r="HBW268" s="1"/>
      <c r="HBX268" s="1"/>
      <c r="HBY268" s="1"/>
      <c r="HBZ268" s="1"/>
      <c r="HCA268" s="1"/>
      <c r="HCB268" s="1"/>
      <c r="HCC268" s="1"/>
      <c r="HCD268" s="1"/>
      <c r="HCE268" s="1"/>
      <c r="HCF268" s="1"/>
      <c r="HCG268" s="1"/>
      <c r="HCH268" s="1"/>
      <c r="HCI268" s="1"/>
      <c r="HCJ268" s="1"/>
      <c r="HCK268" s="1"/>
      <c r="HCL268" s="1"/>
      <c r="HCM268" s="1"/>
      <c r="HCN268" s="1"/>
      <c r="HCO268" s="1"/>
      <c r="HCP268" s="1"/>
      <c r="HCQ268" s="1"/>
      <c r="HCR268" s="1"/>
      <c r="HCS268" s="1"/>
      <c r="HCT268" s="1"/>
      <c r="HCU268" s="1"/>
      <c r="HCV268" s="1"/>
      <c r="HCW268" s="1"/>
      <c r="HCX268" s="1"/>
      <c r="HCY268" s="1"/>
      <c r="HCZ268" s="1"/>
      <c r="HDA268" s="1"/>
      <c r="HDB268" s="1"/>
      <c r="HDC268" s="1"/>
      <c r="HDD268" s="1"/>
      <c r="HDE268" s="1"/>
      <c r="HDF268" s="1"/>
      <c r="HDG268" s="1"/>
      <c r="HDH268" s="1"/>
      <c r="HDI268" s="1"/>
      <c r="HDJ268" s="1"/>
      <c r="HDK268" s="1"/>
      <c r="HDL268" s="1"/>
      <c r="HDM268" s="1"/>
      <c r="HDN268" s="1"/>
      <c r="HDO268" s="1"/>
      <c r="HDP268" s="1"/>
      <c r="HDQ268" s="1"/>
      <c r="HDR268" s="1"/>
      <c r="HDS268" s="1"/>
      <c r="HDT268" s="1"/>
      <c r="HDU268" s="1"/>
      <c r="HDV268" s="1"/>
      <c r="HDW268" s="1"/>
      <c r="HDX268" s="1"/>
      <c r="HDY268" s="1"/>
      <c r="HDZ268" s="1"/>
      <c r="HEA268" s="1"/>
      <c r="HEB268" s="1"/>
      <c r="HEC268" s="1"/>
      <c r="HED268" s="1"/>
      <c r="HEE268" s="1"/>
      <c r="HEF268" s="1"/>
      <c r="HEG268" s="1"/>
      <c r="HEH268" s="1"/>
      <c r="HEI268" s="1"/>
      <c r="HEJ268" s="1"/>
      <c r="HEK268" s="1"/>
      <c r="HEL268" s="1"/>
      <c r="HEM268" s="1"/>
      <c r="HEN268" s="1"/>
      <c r="HEO268" s="1"/>
      <c r="HEP268" s="1"/>
      <c r="HEQ268" s="1"/>
      <c r="HER268" s="1"/>
      <c r="HES268" s="1"/>
      <c r="HET268" s="1"/>
      <c r="HEU268" s="1"/>
      <c r="HEV268" s="1"/>
      <c r="HEW268" s="1"/>
      <c r="HEX268" s="1"/>
      <c r="HEY268" s="1"/>
      <c r="HEZ268" s="1"/>
      <c r="HFA268" s="1"/>
      <c r="HFB268" s="1"/>
      <c r="HFC268" s="1"/>
      <c r="HFD268" s="1"/>
      <c r="HFE268" s="1"/>
      <c r="HFF268" s="1"/>
      <c r="HFG268" s="1"/>
      <c r="HFH268" s="1"/>
      <c r="HFI268" s="1"/>
      <c r="HFJ268" s="1"/>
      <c r="HFK268" s="1"/>
      <c r="HFL268" s="1"/>
      <c r="HFM268" s="1"/>
      <c r="HFN268" s="1"/>
      <c r="HFO268" s="1"/>
      <c r="HFP268" s="1"/>
      <c r="HFQ268" s="1"/>
      <c r="HFR268" s="1"/>
      <c r="HFS268" s="1"/>
      <c r="HFT268" s="1"/>
      <c r="HFU268" s="1"/>
      <c r="HFV268" s="1"/>
      <c r="HFW268" s="1"/>
      <c r="HFX268" s="1"/>
      <c r="HFY268" s="1"/>
      <c r="HFZ268" s="1"/>
      <c r="HGA268" s="1"/>
      <c r="HGB268" s="1"/>
      <c r="HGC268" s="1"/>
      <c r="HGD268" s="1"/>
      <c r="HGE268" s="1"/>
      <c r="HGF268" s="1"/>
      <c r="HGG268" s="1"/>
      <c r="HGH268" s="1"/>
      <c r="HGI268" s="1"/>
      <c r="HGJ268" s="1"/>
      <c r="HGK268" s="1"/>
      <c r="HGL268" s="1"/>
      <c r="HGM268" s="1"/>
      <c r="HGN268" s="1"/>
      <c r="HGO268" s="1"/>
      <c r="HGP268" s="1"/>
      <c r="HGQ268" s="1"/>
      <c r="HGR268" s="1"/>
      <c r="HGS268" s="1"/>
      <c r="HGT268" s="1"/>
      <c r="HGU268" s="1"/>
      <c r="HGV268" s="1"/>
      <c r="HGW268" s="1"/>
      <c r="HGX268" s="1"/>
      <c r="HGY268" s="1"/>
      <c r="HGZ268" s="1"/>
      <c r="HHA268" s="1"/>
      <c r="HHB268" s="1"/>
      <c r="HHC268" s="1"/>
      <c r="HHD268" s="1"/>
      <c r="HHE268" s="1"/>
      <c r="HHF268" s="1"/>
      <c r="HHG268" s="1"/>
      <c r="HHH268" s="1"/>
      <c r="HHI268" s="1"/>
      <c r="HHJ268" s="1"/>
      <c r="HHK268" s="1"/>
      <c r="HHL268" s="1"/>
      <c r="HHM268" s="1"/>
      <c r="HHN268" s="1"/>
      <c r="HHO268" s="1"/>
      <c r="HHP268" s="1"/>
      <c r="HHQ268" s="1"/>
      <c r="HHR268" s="1"/>
      <c r="HHS268" s="1"/>
      <c r="HHT268" s="1"/>
      <c r="HHU268" s="1"/>
      <c r="HHV268" s="1"/>
      <c r="HHW268" s="1"/>
      <c r="HHX268" s="1"/>
      <c r="HHY268" s="1"/>
      <c r="HHZ268" s="1"/>
      <c r="HIA268" s="1"/>
      <c r="HIB268" s="1"/>
      <c r="HIC268" s="1"/>
      <c r="HID268" s="1"/>
      <c r="HIE268" s="1"/>
      <c r="HIF268" s="1"/>
      <c r="HIG268" s="1"/>
      <c r="HIH268" s="1"/>
      <c r="HII268" s="1"/>
      <c r="HIJ268" s="1"/>
      <c r="HIK268" s="1"/>
      <c r="HIL268" s="1"/>
      <c r="HIM268" s="1"/>
      <c r="HIN268" s="1"/>
      <c r="HIO268" s="1"/>
      <c r="HIP268" s="1"/>
      <c r="HIQ268" s="1"/>
      <c r="HIR268" s="1"/>
      <c r="HIS268" s="1"/>
      <c r="HIT268" s="1"/>
      <c r="HIU268" s="1"/>
      <c r="HIV268" s="1"/>
      <c r="HIW268" s="1"/>
      <c r="HIX268" s="1"/>
      <c r="HIY268" s="1"/>
      <c r="HIZ268" s="1"/>
      <c r="HJA268" s="1"/>
      <c r="HJB268" s="1"/>
      <c r="HJC268" s="1"/>
      <c r="HJD268" s="1"/>
      <c r="HJE268" s="1"/>
      <c r="HJF268" s="1"/>
      <c r="HJG268" s="1"/>
      <c r="HJH268" s="1"/>
      <c r="HJI268" s="1"/>
      <c r="HJJ268" s="1"/>
      <c r="HJK268" s="1"/>
      <c r="HJL268" s="1"/>
      <c r="HJM268" s="1"/>
      <c r="HJN268" s="1"/>
      <c r="HJO268" s="1"/>
      <c r="HJP268" s="1"/>
      <c r="HJQ268" s="1"/>
      <c r="HJR268" s="1"/>
      <c r="HJS268" s="1"/>
      <c r="HJT268" s="1"/>
      <c r="HJU268" s="1"/>
      <c r="HJV268" s="1"/>
      <c r="HJW268" s="1"/>
      <c r="HJX268" s="1"/>
      <c r="HJY268" s="1"/>
      <c r="HJZ268" s="1"/>
      <c r="HKA268" s="1"/>
      <c r="HKB268" s="1"/>
      <c r="HKC268" s="1"/>
      <c r="HKD268" s="1"/>
      <c r="HKE268" s="1"/>
      <c r="HKF268" s="1"/>
      <c r="HKG268" s="1"/>
      <c r="HKH268" s="1"/>
      <c r="HKI268" s="1"/>
      <c r="HKJ268" s="1"/>
      <c r="HKK268" s="1"/>
      <c r="HKL268" s="1"/>
      <c r="HKM268" s="1"/>
      <c r="HKN268" s="1"/>
      <c r="HKO268" s="1"/>
      <c r="HKP268" s="1"/>
      <c r="HKQ268" s="1"/>
      <c r="HKR268" s="1"/>
      <c r="HKS268" s="1"/>
      <c r="HKT268" s="1"/>
      <c r="HKU268" s="1"/>
      <c r="HKV268" s="1"/>
      <c r="HKW268" s="1"/>
      <c r="HKX268" s="1"/>
      <c r="HKY268" s="1"/>
      <c r="HKZ268" s="1"/>
      <c r="HLA268" s="1"/>
      <c r="HLB268" s="1"/>
      <c r="HLC268" s="1"/>
      <c r="HLD268" s="1"/>
      <c r="HLE268" s="1"/>
      <c r="HLF268" s="1"/>
      <c r="HLG268" s="1"/>
      <c r="HLH268" s="1"/>
      <c r="HLI268" s="1"/>
      <c r="HLJ268" s="1"/>
      <c r="HLK268" s="1"/>
      <c r="HLL268" s="1"/>
      <c r="HLM268" s="1"/>
      <c r="HLN268" s="1"/>
      <c r="HLO268" s="1"/>
      <c r="HLP268" s="1"/>
      <c r="HLQ268" s="1"/>
      <c r="HLR268" s="1"/>
      <c r="HLS268" s="1"/>
      <c r="HLT268" s="1"/>
      <c r="HLU268" s="1"/>
      <c r="HLV268" s="1"/>
      <c r="HLW268" s="1"/>
      <c r="HLX268" s="1"/>
      <c r="HLY268" s="1"/>
      <c r="HLZ268" s="1"/>
      <c r="HMA268" s="1"/>
      <c r="HMB268" s="1"/>
      <c r="HMC268" s="1"/>
      <c r="HMD268" s="1"/>
      <c r="HME268" s="1"/>
      <c r="HMF268" s="1"/>
      <c r="HMG268" s="1"/>
      <c r="HMH268" s="1"/>
      <c r="HMI268" s="1"/>
      <c r="HMJ268" s="1"/>
      <c r="HMK268" s="1"/>
      <c r="HML268" s="1"/>
      <c r="HMM268" s="1"/>
      <c r="HMN268" s="1"/>
      <c r="HMO268" s="1"/>
      <c r="HMP268" s="1"/>
      <c r="HMQ268" s="1"/>
      <c r="HMR268" s="1"/>
      <c r="HMS268" s="1"/>
      <c r="HMT268" s="1"/>
      <c r="HMU268" s="1"/>
      <c r="HMV268" s="1"/>
      <c r="HMW268" s="1"/>
      <c r="HMX268" s="1"/>
      <c r="HMY268" s="1"/>
      <c r="HMZ268" s="1"/>
      <c r="HNA268" s="1"/>
      <c r="HNB268" s="1"/>
      <c r="HNC268" s="1"/>
      <c r="HND268" s="1"/>
      <c r="HNE268" s="1"/>
      <c r="HNF268" s="1"/>
      <c r="HNG268" s="1"/>
      <c r="HNH268" s="1"/>
      <c r="HNI268" s="1"/>
      <c r="HNJ268" s="1"/>
      <c r="HNK268" s="1"/>
      <c r="HNL268" s="1"/>
      <c r="HNM268" s="1"/>
      <c r="HNN268" s="1"/>
      <c r="HNO268" s="1"/>
      <c r="HNP268" s="1"/>
      <c r="HNQ268" s="1"/>
      <c r="HNR268" s="1"/>
      <c r="HNS268" s="1"/>
      <c r="HNT268" s="1"/>
      <c r="HNU268" s="1"/>
      <c r="HNV268" s="1"/>
      <c r="HNW268" s="1"/>
      <c r="HNX268" s="1"/>
      <c r="HNY268" s="1"/>
      <c r="HNZ268" s="1"/>
      <c r="HOA268" s="1"/>
      <c r="HOB268" s="1"/>
      <c r="HOC268" s="1"/>
      <c r="HOD268" s="1"/>
      <c r="HOE268" s="1"/>
      <c r="HOF268" s="1"/>
      <c r="HOG268" s="1"/>
      <c r="HOH268" s="1"/>
      <c r="HOI268" s="1"/>
      <c r="HOJ268" s="1"/>
      <c r="HOK268" s="1"/>
      <c r="HOL268" s="1"/>
      <c r="HOM268" s="1"/>
      <c r="HON268" s="1"/>
      <c r="HOO268" s="1"/>
      <c r="HOP268" s="1"/>
      <c r="HOQ268" s="1"/>
      <c r="HOR268" s="1"/>
      <c r="HOS268" s="1"/>
      <c r="HOT268" s="1"/>
      <c r="HOU268" s="1"/>
      <c r="HOV268" s="1"/>
      <c r="HOW268" s="1"/>
      <c r="HOX268" s="1"/>
      <c r="HOY268" s="1"/>
      <c r="HOZ268" s="1"/>
      <c r="HPA268" s="1"/>
      <c r="HPB268" s="1"/>
      <c r="HPC268" s="1"/>
      <c r="HPD268" s="1"/>
      <c r="HPE268" s="1"/>
      <c r="HPF268" s="1"/>
      <c r="HPG268" s="1"/>
      <c r="HPH268" s="1"/>
      <c r="HPI268" s="1"/>
      <c r="HPJ268" s="1"/>
      <c r="HPK268" s="1"/>
      <c r="HPL268" s="1"/>
      <c r="HPM268" s="1"/>
      <c r="HPN268" s="1"/>
      <c r="HPO268" s="1"/>
      <c r="HPP268" s="1"/>
      <c r="HPQ268" s="1"/>
      <c r="HPR268" s="1"/>
      <c r="HPS268" s="1"/>
      <c r="HPT268" s="1"/>
      <c r="HPU268" s="1"/>
      <c r="HPV268" s="1"/>
      <c r="HPW268" s="1"/>
      <c r="HPX268" s="1"/>
      <c r="HPY268" s="1"/>
      <c r="HPZ268" s="1"/>
      <c r="HQA268" s="1"/>
      <c r="HQB268" s="1"/>
      <c r="HQC268" s="1"/>
      <c r="HQD268" s="1"/>
      <c r="HQE268" s="1"/>
      <c r="HQF268" s="1"/>
      <c r="HQG268" s="1"/>
      <c r="HQH268" s="1"/>
      <c r="HQI268" s="1"/>
      <c r="HQJ268" s="1"/>
      <c r="HQK268" s="1"/>
      <c r="HQL268" s="1"/>
      <c r="HQM268" s="1"/>
      <c r="HQN268" s="1"/>
      <c r="HQO268" s="1"/>
      <c r="HQP268" s="1"/>
      <c r="HQQ268" s="1"/>
      <c r="HQR268" s="1"/>
      <c r="HQS268" s="1"/>
      <c r="HQT268" s="1"/>
      <c r="HQU268" s="1"/>
      <c r="HQV268" s="1"/>
      <c r="HQW268" s="1"/>
      <c r="HQX268" s="1"/>
      <c r="HQY268" s="1"/>
      <c r="HQZ268" s="1"/>
      <c r="HRA268" s="1"/>
      <c r="HRB268" s="1"/>
      <c r="HRC268" s="1"/>
      <c r="HRD268" s="1"/>
      <c r="HRE268" s="1"/>
      <c r="HRF268" s="1"/>
      <c r="HRG268" s="1"/>
      <c r="HRH268" s="1"/>
      <c r="HRI268" s="1"/>
      <c r="HRJ268" s="1"/>
      <c r="HRK268" s="1"/>
      <c r="HRL268" s="1"/>
      <c r="HRM268" s="1"/>
      <c r="HRN268" s="1"/>
      <c r="HRO268" s="1"/>
      <c r="HRP268" s="1"/>
      <c r="HRQ268" s="1"/>
      <c r="HRR268" s="1"/>
      <c r="HRS268" s="1"/>
      <c r="HRT268" s="1"/>
      <c r="HRU268" s="1"/>
      <c r="HRV268" s="1"/>
      <c r="HRW268" s="1"/>
      <c r="HRX268" s="1"/>
      <c r="HRY268" s="1"/>
      <c r="HRZ268" s="1"/>
      <c r="HSA268" s="1"/>
      <c r="HSB268" s="1"/>
      <c r="HSC268" s="1"/>
      <c r="HSD268" s="1"/>
      <c r="HSE268" s="1"/>
      <c r="HSF268" s="1"/>
      <c r="HSG268" s="1"/>
      <c r="HSH268" s="1"/>
      <c r="HSI268" s="1"/>
      <c r="HSJ268" s="1"/>
      <c r="HSK268" s="1"/>
      <c r="HSL268" s="1"/>
      <c r="HSM268" s="1"/>
      <c r="HSN268" s="1"/>
      <c r="HSO268" s="1"/>
      <c r="HSP268" s="1"/>
      <c r="HSQ268" s="1"/>
      <c r="HSR268" s="1"/>
      <c r="HSS268" s="1"/>
      <c r="HST268" s="1"/>
      <c r="HSU268" s="1"/>
      <c r="HSV268" s="1"/>
      <c r="HSW268" s="1"/>
      <c r="HSX268" s="1"/>
      <c r="HSY268" s="1"/>
      <c r="HSZ268" s="1"/>
      <c r="HTA268" s="1"/>
      <c r="HTB268" s="1"/>
      <c r="HTC268" s="1"/>
      <c r="HTD268" s="1"/>
      <c r="HTE268" s="1"/>
      <c r="HTF268" s="1"/>
      <c r="HTG268" s="1"/>
      <c r="HTH268" s="1"/>
      <c r="HTI268" s="1"/>
      <c r="HTJ268" s="1"/>
      <c r="HTK268" s="1"/>
      <c r="HTL268" s="1"/>
      <c r="HTM268" s="1"/>
      <c r="HTN268" s="1"/>
      <c r="HTO268" s="1"/>
      <c r="HTP268" s="1"/>
      <c r="HTQ268" s="1"/>
      <c r="HTR268" s="1"/>
      <c r="HTS268" s="1"/>
      <c r="HTT268" s="1"/>
      <c r="HTU268" s="1"/>
      <c r="HTV268" s="1"/>
      <c r="HTW268" s="1"/>
      <c r="HTX268" s="1"/>
      <c r="HTY268" s="1"/>
      <c r="HTZ268" s="1"/>
      <c r="HUA268" s="1"/>
      <c r="HUB268" s="1"/>
      <c r="HUC268" s="1"/>
      <c r="HUD268" s="1"/>
      <c r="HUE268" s="1"/>
      <c r="HUF268" s="1"/>
      <c r="HUG268" s="1"/>
      <c r="HUH268" s="1"/>
      <c r="HUI268" s="1"/>
      <c r="HUJ268" s="1"/>
      <c r="HUK268" s="1"/>
      <c r="HUL268" s="1"/>
      <c r="HUM268" s="1"/>
      <c r="HUN268" s="1"/>
      <c r="HUO268" s="1"/>
      <c r="HUP268" s="1"/>
      <c r="HUQ268" s="1"/>
      <c r="HUR268" s="1"/>
      <c r="HUS268" s="1"/>
      <c r="HUT268" s="1"/>
      <c r="HUU268" s="1"/>
      <c r="HUV268" s="1"/>
      <c r="HUW268" s="1"/>
      <c r="HUX268" s="1"/>
      <c r="HUY268" s="1"/>
      <c r="HUZ268" s="1"/>
      <c r="HVA268" s="1"/>
      <c r="HVB268" s="1"/>
      <c r="HVC268" s="1"/>
      <c r="HVD268" s="1"/>
      <c r="HVE268" s="1"/>
      <c r="HVF268" s="1"/>
      <c r="HVG268" s="1"/>
      <c r="HVH268" s="1"/>
      <c r="HVI268" s="1"/>
      <c r="HVJ268" s="1"/>
      <c r="HVK268" s="1"/>
      <c r="HVL268" s="1"/>
      <c r="HVM268" s="1"/>
      <c r="HVN268" s="1"/>
      <c r="HVO268" s="1"/>
      <c r="HVP268" s="1"/>
      <c r="HVQ268" s="1"/>
      <c r="HVR268" s="1"/>
      <c r="HVS268" s="1"/>
      <c r="HVT268" s="1"/>
      <c r="HVU268" s="1"/>
      <c r="HVV268" s="1"/>
      <c r="HVW268" s="1"/>
      <c r="HVX268" s="1"/>
      <c r="HVY268" s="1"/>
      <c r="HVZ268" s="1"/>
      <c r="HWA268" s="1"/>
      <c r="HWB268" s="1"/>
      <c r="HWC268" s="1"/>
      <c r="HWD268" s="1"/>
      <c r="HWE268" s="1"/>
      <c r="HWF268" s="1"/>
      <c r="HWG268" s="1"/>
      <c r="HWH268" s="1"/>
      <c r="HWI268" s="1"/>
      <c r="HWJ268" s="1"/>
      <c r="HWK268" s="1"/>
      <c r="HWL268" s="1"/>
      <c r="HWM268" s="1"/>
      <c r="HWN268" s="1"/>
      <c r="HWO268" s="1"/>
      <c r="HWP268" s="1"/>
      <c r="HWQ268" s="1"/>
      <c r="HWR268" s="1"/>
      <c r="HWS268" s="1"/>
      <c r="HWT268" s="1"/>
      <c r="HWU268" s="1"/>
      <c r="HWV268" s="1"/>
      <c r="HWW268" s="1"/>
      <c r="HWX268" s="1"/>
      <c r="HWY268" s="1"/>
      <c r="HWZ268" s="1"/>
      <c r="HXA268" s="1"/>
      <c r="HXB268" s="1"/>
      <c r="HXC268" s="1"/>
      <c r="HXD268" s="1"/>
      <c r="HXE268" s="1"/>
      <c r="HXF268" s="1"/>
      <c r="HXG268" s="1"/>
      <c r="HXH268" s="1"/>
      <c r="HXI268" s="1"/>
      <c r="HXJ268" s="1"/>
      <c r="HXK268" s="1"/>
      <c r="HXL268" s="1"/>
      <c r="HXM268" s="1"/>
      <c r="HXN268" s="1"/>
      <c r="HXO268" s="1"/>
      <c r="HXP268" s="1"/>
      <c r="HXQ268" s="1"/>
      <c r="HXR268" s="1"/>
      <c r="HXS268" s="1"/>
      <c r="HXT268" s="1"/>
      <c r="HXU268" s="1"/>
      <c r="HXV268" s="1"/>
      <c r="HXW268" s="1"/>
      <c r="HXX268" s="1"/>
      <c r="HXY268" s="1"/>
      <c r="HXZ268" s="1"/>
      <c r="HYA268" s="1"/>
      <c r="HYB268" s="1"/>
      <c r="HYC268" s="1"/>
      <c r="HYD268" s="1"/>
      <c r="HYE268" s="1"/>
      <c r="HYF268" s="1"/>
      <c r="HYG268" s="1"/>
      <c r="HYH268" s="1"/>
      <c r="HYI268" s="1"/>
      <c r="HYJ268" s="1"/>
      <c r="HYK268" s="1"/>
      <c r="HYL268" s="1"/>
      <c r="HYM268" s="1"/>
      <c r="HYN268" s="1"/>
      <c r="HYO268" s="1"/>
      <c r="HYP268" s="1"/>
      <c r="HYQ268" s="1"/>
      <c r="HYR268" s="1"/>
      <c r="HYS268" s="1"/>
      <c r="HYT268" s="1"/>
      <c r="HYU268" s="1"/>
      <c r="HYV268" s="1"/>
      <c r="HYW268" s="1"/>
      <c r="HYX268" s="1"/>
      <c r="HYY268" s="1"/>
      <c r="HYZ268" s="1"/>
      <c r="HZA268" s="1"/>
      <c r="HZB268" s="1"/>
      <c r="HZC268" s="1"/>
      <c r="HZD268" s="1"/>
      <c r="HZE268" s="1"/>
      <c r="HZF268" s="1"/>
      <c r="HZG268" s="1"/>
      <c r="HZH268" s="1"/>
      <c r="HZI268" s="1"/>
      <c r="HZJ268" s="1"/>
      <c r="HZK268" s="1"/>
      <c r="HZL268" s="1"/>
      <c r="HZM268" s="1"/>
      <c r="HZN268" s="1"/>
      <c r="HZO268" s="1"/>
      <c r="HZP268" s="1"/>
      <c r="HZQ268" s="1"/>
      <c r="HZR268" s="1"/>
      <c r="HZS268" s="1"/>
      <c r="HZT268" s="1"/>
      <c r="HZU268" s="1"/>
      <c r="HZV268" s="1"/>
      <c r="HZW268" s="1"/>
      <c r="HZX268" s="1"/>
      <c r="HZY268" s="1"/>
      <c r="HZZ268" s="1"/>
      <c r="IAA268" s="1"/>
      <c r="IAB268" s="1"/>
      <c r="IAC268" s="1"/>
      <c r="IAD268" s="1"/>
      <c r="IAE268" s="1"/>
      <c r="IAF268" s="1"/>
      <c r="IAG268" s="1"/>
      <c r="IAH268" s="1"/>
      <c r="IAI268" s="1"/>
      <c r="IAJ268" s="1"/>
      <c r="IAK268" s="1"/>
      <c r="IAL268" s="1"/>
      <c r="IAM268" s="1"/>
      <c r="IAN268" s="1"/>
      <c r="IAO268" s="1"/>
      <c r="IAP268" s="1"/>
      <c r="IAQ268" s="1"/>
      <c r="IAR268" s="1"/>
      <c r="IAS268" s="1"/>
      <c r="IAT268" s="1"/>
      <c r="IAU268" s="1"/>
      <c r="IAV268" s="1"/>
      <c r="IAW268" s="1"/>
      <c r="IAX268" s="1"/>
      <c r="IAY268" s="1"/>
      <c r="IAZ268" s="1"/>
      <c r="IBA268" s="1"/>
      <c r="IBB268" s="1"/>
      <c r="IBC268" s="1"/>
      <c r="IBD268" s="1"/>
      <c r="IBE268" s="1"/>
      <c r="IBF268" s="1"/>
      <c r="IBG268" s="1"/>
      <c r="IBH268" s="1"/>
      <c r="IBI268" s="1"/>
      <c r="IBJ268" s="1"/>
      <c r="IBK268" s="1"/>
      <c r="IBL268" s="1"/>
      <c r="IBM268" s="1"/>
      <c r="IBN268" s="1"/>
      <c r="IBO268" s="1"/>
      <c r="IBP268" s="1"/>
      <c r="IBQ268" s="1"/>
      <c r="IBR268" s="1"/>
      <c r="IBS268" s="1"/>
      <c r="IBT268" s="1"/>
      <c r="IBU268" s="1"/>
      <c r="IBV268" s="1"/>
      <c r="IBW268" s="1"/>
      <c r="IBX268" s="1"/>
      <c r="IBY268" s="1"/>
      <c r="IBZ268" s="1"/>
      <c r="ICA268" s="1"/>
      <c r="ICB268" s="1"/>
      <c r="ICC268" s="1"/>
      <c r="ICD268" s="1"/>
      <c r="ICE268" s="1"/>
      <c r="ICF268" s="1"/>
      <c r="ICG268" s="1"/>
      <c r="ICH268" s="1"/>
      <c r="ICI268" s="1"/>
      <c r="ICJ268" s="1"/>
      <c r="ICK268" s="1"/>
      <c r="ICL268" s="1"/>
      <c r="ICM268" s="1"/>
      <c r="ICN268" s="1"/>
      <c r="ICO268" s="1"/>
      <c r="ICP268" s="1"/>
      <c r="ICQ268" s="1"/>
      <c r="ICR268" s="1"/>
      <c r="ICS268" s="1"/>
      <c r="ICT268" s="1"/>
      <c r="ICU268" s="1"/>
      <c r="ICV268" s="1"/>
      <c r="ICW268" s="1"/>
      <c r="ICX268" s="1"/>
      <c r="ICY268" s="1"/>
      <c r="ICZ268" s="1"/>
      <c r="IDA268" s="1"/>
      <c r="IDB268" s="1"/>
      <c r="IDC268" s="1"/>
      <c r="IDD268" s="1"/>
      <c r="IDE268" s="1"/>
      <c r="IDF268" s="1"/>
      <c r="IDG268" s="1"/>
      <c r="IDH268" s="1"/>
      <c r="IDI268" s="1"/>
      <c r="IDJ268" s="1"/>
      <c r="IDK268" s="1"/>
      <c r="IDL268" s="1"/>
      <c r="IDM268" s="1"/>
      <c r="IDN268" s="1"/>
      <c r="IDO268" s="1"/>
      <c r="IDP268" s="1"/>
      <c r="IDQ268" s="1"/>
      <c r="IDR268" s="1"/>
      <c r="IDS268" s="1"/>
      <c r="IDT268" s="1"/>
      <c r="IDU268" s="1"/>
      <c r="IDV268" s="1"/>
      <c r="IDW268" s="1"/>
      <c r="IDX268" s="1"/>
      <c r="IDY268" s="1"/>
      <c r="IDZ268" s="1"/>
      <c r="IEA268" s="1"/>
      <c r="IEB268" s="1"/>
      <c r="IEC268" s="1"/>
      <c r="IED268" s="1"/>
      <c r="IEE268" s="1"/>
      <c r="IEF268" s="1"/>
      <c r="IEG268" s="1"/>
      <c r="IEH268" s="1"/>
      <c r="IEI268" s="1"/>
      <c r="IEJ268" s="1"/>
      <c r="IEK268" s="1"/>
      <c r="IEL268" s="1"/>
      <c r="IEM268" s="1"/>
      <c r="IEN268" s="1"/>
      <c r="IEO268" s="1"/>
      <c r="IEP268" s="1"/>
      <c r="IEQ268" s="1"/>
      <c r="IER268" s="1"/>
      <c r="IES268" s="1"/>
      <c r="IET268" s="1"/>
      <c r="IEU268" s="1"/>
      <c r="IEV268" s="1"/>
      <c r="IEW268" s="1"/>
      <c r="IEX268" s="1"/>
      <c r="IEY268" s="1"/>
      <c r="IEZ268" s="1"/>
      <c r="IFA268" s="1"/>
      <c r="IFB268" s="1"/>
      <c r="IFC268" s="1"/>
      <c r="IFD268" s="1"/>
      <c r="IFE268" s="1"/>
      <c r="IFF268" s="1"/>
      <c r="IFG268" s="1"/>
      <c r="IFH268" s="1"/>
      <c r="IFI268" s="1"/>
      <c r="IFJ268" s="1"/>
      <c r="IFK268" s="1"/>
      <c r="IFL268" s="1"/>
      <c r="IFM268" s="1"/>
      <c r="IFN268" s="1"/>
      <c r="IFO268" s="1"/>
      <c r="IFP268" s="1"/>
      <c r="IFQ268" s="1"/>
      <c r="IFR268" s="1"/>
      <c r="IFS268" s="1"/>
      <c r="IFT268" s="1"/>
      <c r="IFU268" s="1"/>
      <c r="IFV268" s="1"/>
      <c r="IFW268" s="1"/>
      <c r="IFX268" s="1"/>
      <c r="IFY268" s="1"/>
      <c r="IFZ268" s="1"/>
      <c r="IGA268" s="1"/>
      <c r="IGB268" s="1"/>
      <c r="IGC268" s="1"/>
      <c r="IGD268" s="1"/>
      <c r="IGE268" s="1"/>
      <c r="IGF268" s="1"/>
      <c r="IGG268" s="1"/>
      <c r="IGH268" s="1"/>
      <c r="IGI268" s="1"/>
      <c r="IGJ268" s="1"/>
      <c r="IGK268" s="1"/>
      <c r="IGL268" s="1"/>
      <c r="IGM268" s="1"/>
      <c r="IGN268" s="1"/>
      <c r="IGO268" s="1"/>
      <c r="IGP268" s="1"/>
      <c r="IGQ268" s="1"/>
      <c r="IGR268" s="1"/>
      <c r="IGS268" s="1"/>
      <c r="IGT268" s="1"/>
      <c r="IGU268" s="1"/>
      <c r="IGV268" s="1"/>
      <c r="IGW268" s="1"/>
      <c r="IGX268" s="1"/>
      <c r="IGY268" s="1"/>
      <c r="IGZ268" s="1"/>
      <c r="IHA268" s="1"/>
      <c r="IHB268" s="1"/>
      <c r="IHC268" s="1"/>
      <c r="IHD268" s="1"/>
      <c r="IHE268" s="1"/>
      <c r="IHF268" s="1"/>
      <c r="IHG268" s="1"/>
      <c r="IHH268" s="1"/>
      <c r="IHI268" s="1"/>
      <c r="IHJ268" s="1"/>
      <c r="IHK268" s="1"/>
      <c r="IHL268" s="1"/>
      <c r="IHM268" s="1"/>
      <c r="IHN268" s="1"/>
      <c r="IHO268" s="1"/>
      <c r="IHP268" s="1"/>
      <c r="IHQ268" s="1"/>
      <c r="IHR268" s="1"/>
      <c r="IHS268" s="1"/>
      <c r="IHT268" s="1"/>
      <c r="IHU268" s="1"/>
      <c r="IHV268" s="1"/>
      <c r="IHW268" s="1"/>
      <c r="IHX268" s="1"/>
      <c r="IHY268" s="1"/>
      <c r="IHZ268" s="1"/>
      <c r="IIA268" s="1"/>
      <c r="IIB268" s="1"/>
      <c r="IIC268" s="1"/>
      <c r="IID268" s="1"/>
      <c r="IIE268" s="1"/>
      <c r="IIF268" s="1"/>
      <c r="IIG268" s="1"/>
      <c r="IIH268" s="1"/>
      <c r="III268" s="1"/>
      <c r="IIJ268" s="1"/>
      <c r="IIK268" s="1"/>
      <c r="IIL268" s="1"/>
      <c r="IIM268" s="1"/>
      <c r="IIN268" s="1"/>
      <c r="IIO268" s="1"/>
      <c r="IIP268" s="1"/>
      <c r="IIQ268" s="1"/>
      <c r="IIR268" s="1"/>
      <c r="IIS268" s="1"/>
      <c r="IIT268" s="1"/>
      <c r="IIU268" s="1"/>
      <c r="IIV268" s="1"/>
      <c r="IIW268" s="1"/>
      <c r="IIX268" s="1"/>
      <c r="IIY268" s="1"/>
      <c r="IIZ268" s="1"/>
      <c r="IJA268" s="1"/>
      <c r="IJB268" s="1"/>
      <c r="IJC268" s="1"/>
      <c r="IJD268" s="1"/>
      <c r="IJE268" s="1"/>
      <c r="IJF268" s="1"/>
      <c r="IJG268" s="1"/>
      <c r="IJH268" s="1"/>
      <c r="IJI268" s="1"/>
      <c r="IJJ268" s="1"/>
      <c r="IJK268" s="1"/>
      <c r="IJL268" s="1"/>
      <c r="IJM268" s="1"/>
      <c r="IJN268" s="1"/>
      <c r="IJO268" s="1"/>
      <c r="IJP268" s="1"/>
      <c r="IJQ268" s="1"/>
      <c r="IJR268" s="1"/>
      <c r="IJS268" s="1"/>
      <c r="IJT268" s="1"/>
      <c r="IJU268" s="1"/>
      <c r="IJV268" s="1"/>
      <c r="IJW268" s="1"/>
      <c r="IJX268" s="1"/>
      <c r="IJY268" s="1"/>
      <c r="IJZ268" s="1"/>
      <c r="IKA268" s="1"/>
      <c r="IKB268" s="1"/>
      <c r="IKC268" s="1"/>
      <c r="IKD268" s="1"/>
      <c r="IKE268" s="1"/>
      <c r="IKF268" s="1"/>
      <c r="IKG268" s="1"/>
      <c r="IKH268" s="1"/>
      <c r="IKI268" s="1"/>
      <c r="IKJ268" s="1"/>
      <c r="IKK268" s="1"/>
      <c r="IKL268" s="1"/>
      <c r="IKM268" s="1"/>
      <c r="IKN268" s="1"/>
      <c r="IKO268" s="1"/>
      <c r="IKP268" s="1"/>
      <c r="IKQ268" s="1"/>
      <c r="IKR268" s="1"/>
      <c r="IKS268" s="1"/>
      <c r="IKT268" s="1"/>
      <c r="IKU268" s="1"/>
      <c r="IKV268" s="1"/>
      <c r="IKW268" s="1"/>
      <c r="IKX268" s="1"/>
      <c r="IKY268" s="1"/>
      <c r="IKZ268" s="1"/>
      <c r="ILA268" s="1"/>
      <c r="ILB268" s="1"/>
      <c r="ILC268" s="1"/>
      <c r="ILD268" s="1"/>
      <c r="ILE268" s="1"/>
      <c r="ILF268" s="1"/>
      <c r="ILG268" s="1"/>
      <c r="ILH268" s="1"/>
      <c r="ILI268" s="1"/>
      <c r="ILJ268" s="1"/>
      <c r="ILK268" s="1"/>
      <c r="ILL268" s="1"/>
      <c r="ILM268" s="1"/>
      <c r="ILN268" s="1"/>
      <c r="ILO268" s="1"/>
      <c r="ILP268" s="1"/>
      <c r="ILQ268" s="1"/>
      <c r="ILR268" s="1"/>
      <c r="ILS268" s="1"/>
      <c r="ILT268" s="1"/>
      <c r="ILU268" s="1"/>
      <c r="ILV268" s="1"/>
      <c r="ILW268" s="1"/>
      <c r="ILX268" s="1"/>
      <c r="ILY268" s="1"/>
      <c r="ILZ268" s="1"/>
      <c r="IMA268" s="1"/>
      <c r="IMB268" s="1"/>
      <c r="IMC268" s="1"/>
      <c r="IMD268" s="1"/>
      <c r="IME268" s="1"/>
      <c r="IMF268" s="1"/>
      <c r="IMG268" s="1"/>
      <c r="IMH268" s="1"/>
      <c r="IMI268" s="1"/>
      <c r="IMJ268" s="1"/>
      <c r="IMK268" s="1"/>
      <c r="IML268" s="1"/>
      <c r="IMM268" s="1"/>
      <c r="IMN268" s="1"/>
      <c r="IMO268" s="1"/>
      <c r="IMP268" s="1"/>
      <c r="IMQ268" s="1"/>
      <c r="IMR268" s="1"/>
      <c r="IMS268" s="1"/>
      <c r="IMT268" s="1"/>
      <c r="IMU268" s="1"/>
      <c r="IMV268" s="1"/>
      <c r="IMW268" s="1"/>
      <c r="IMX268" s="1"/>
      <c r="IMY268" s="1"/>
      <c r="IMZ268" s="1"/>
      <c r="INA268" s="1"/>
      <c r="INB268" s="1"/>
      <c r="INC268" s="1"/>
      <c r="IND268" s="1"/>
      <c r="INE268" s="1"/>
      <c r="INF268" s="1"/>
      <c r="ING268" s="1"/>
      <c r="INH268" s="1"/>
      <c r="INI268" s="1"/>
      <c r="INJ268" s="1"/>
      <c r="INK268" s="1"/>
      <c r="INL268" s="1"/>
      <c r="INM268" s="1"/>
      <c r="INN268" s="1"/>
      <c r="INO268" s="1"/>
      <c r="INP268" s="1"/>
      <c r="INQ268" s="1"/>
      <c r="INR268" s="1"/>
      <c r="INS268" s="1"/>
      <c r="INT268" s="1"/>
      <c r="INU268" s="1"/>
      <c r="INV268" s="1"/>
      <c r="INW268" s="1"/>
      <c r="INX268" s="1"/>
      <c r="INY268" s="1"/>
      <c r="INZ268" s="1"/>
      <c r="IOA268" s="1"/>
      <c r="IOB268" s="1"/>
      <c r="IOC268" s="1"/>
      <c r="IOD268" s="1"/>
      <c r="IOE268" s="1"/>
      <c r="IOF268" s="1"/>
      <c r="IOG268" s="1"/>
      <c r="IOH268" s="1"/>
      <c r="IOI268" s="1"/>
      <c r="IOJ268" s="1"/>
      <c r="IOK268" s="1"/>
      <c r="IOL268" s="1"/>
      <c r="IOM268" s="1"/>
      <c r="ION268" s="1"/>
      <c r="IOO268" s="1"/>
      <c r="IOP268" s="1"/>
      <c r="IOQ268" s="1"/>
      <c r="IOR268" s="1"/>
      <c r="IOS268" s="1"/>
      <c r="IOT268" s="1"/>
      <c r="IOU268" s="1"/>
      <c r="IOV268" s="1"/>
      <c r="IOW268" s="1"/>
      <c r="IOX268" s="1"/>
      <c r="IOY268" s="1"/>
      <c r="IOZ268" s="1"/>
      <c r="IPA268" s="1"/>
      <c r="IPB268" s="1"/>
      <c r="IPC268" s="1"/>
      <c r="IPD268" s="1"/>
      <c r="IPE268" s="1"/>
      <c r="IPF268" s="1"/>
      <c r="IPG268" s="1"/>
      <c r="IPH268" s="1"/>
      <c r="IPI268" s="1"/>
      <c r="IPJ268" s="1"/>
      <c r="IPK268" s="1"/>
      <c r="IPL268" s="1"/>
      <c r="IPM268" s="1"/>
      <c r="IPN268" s="1"/>
      <c r="IPO268" s="1"/>
      <c r="IPP268" s="1"/>
      <c r="IPQ268" s="1"/>
      <c r="IPR268" s="1"/>
      <c r="IPS268" s="1"/>
      <c r="IPT268" s="1"/>
      <c r="IPU268" s="1"/>
      <c r="IPV268" s="1"/>
      <c r="IPW268" s="1"/>
      <c r="IPX268" s="1"/>
      <c r="IPY268" s="1"/>
      <c r="IPZ268" s="1"/>
      <c r="IQA268" s="1"/>
      <c r="IQB268" s="1"/>
      <c r="IQC268" s="1"/>
      <c r="IQD268" s="1"/>
      <c r="IQE268" s="1"/>
      <c r="IQF268" s="1"/>
      <c r="IQG268" s="1"/>
      <c r="IQH268" s="1"/>
      <c r="IQI268" s="1"/>
      <c r="IQJ268" s="1"/>
      <c r="IQK268" s="1"/>
      <c r="IQL268" s="1"/>
      <c r="IQM268" s="1"/>
      <c r="IQN268" s="1"/>
      <c r="IQO268" s="1"/>
      <c r="IQP268" s="1"/>
      <c r="IQQ268" s="1"/>
      <c r="IQR268" s="1"/>
      <c r="IQS268" s="1"/>
      <c r="IQT268" s="1"/>
      <c r="IQU268" s="1"/>
      <c r="IQV268" s="1"/>
      <c r="IQW268" s="1"/>
      <c r="IQX268" s="1"/>
      <c r="IQY268" s="1"/>
      <c r="IQZ268" s="1"/>
      <c r="IRA268" s="1"/>
      <c r="IRB268" s="1"/>
      <c r="IRC268" s="1"/>
      <c r="IRD268" s="1"/>
      <c r="IRE268" s="1"/>
      <c r="IRF268" s="1"/>
      <c r="IRG268" s="1"/>
      <c r="IRH268" s="1"/>
      <c r="IRI268" s="1"/>
      <c r="IRJ268" s="1"/>
      <c r="IRK268" s="1"/>
      <c r="IRL268" s="1"/>
      <c r="IRM268" s="1"/>
      <c r="IRN268" s="1"/>
      <c r="IRO268" s="1"/>
      <c r="IRP268" s="1"/>
      <c r="IRQ268" s="1"/>
      <c r="IRR268" s="1"/>
      <c r="IRS268" s="1"/>
      <c r="IRT268" s="1"/>
      <c r="IRU268" s="1"/>
      <c r="IRV268" s="1"/>
      <c r="IRW268" s="1"/>
      <c r="IRX268" s="1"/>
      <c r="IRY268" s="1"/>
      <c r="IRZ268" s="1"/>
      <c r="ISA268" s="1"/>
      <c r="ISB268" s="1"/>
      <c r="ISC268" s="1"/>
      <c r="ISD268" s="1"/>
      <c r="ISE268" s="1"/>
      <c r="ISF268" s="1"/>
      <c r="ISG268" s="1"/>
      <c r="ISH268" s="1"/>
      <c r="ISI268" s="1"/>
      <c r="ISJ268" s="1"/>
      <c r="ISK268" s="1"/>
      <c r="ISL268" s="1"/>
      <c r="ISM268" s="1"/>
      <c r="ISN268" s="1"/>
      <c r="ISO268" s="1"/>
      <c r="ISP268" s="1"/>
      <c r="ISQ268" s="1"/>
      <c r="ISR268" s="1"/>
      <c r="ISS268" s="1"/>
      <c r="IST268" s="1"/>
      <c r="ISU268" s="1"/>
      <c r="ISV268" s="1"/>
      <c r="ISW268" s="1"/>
      <c r="ISX268" s="1"/>
      <c r="ISY268" s="1"/>
      <c r="ISZ268" s="1"/>
      <c r="ITA268" s="1"/>
      <c r="ITB268" s="1"/>
      <c r="ITC268" s="1"/>
      <c r="ITD268" s="1"/>
      <c r="ITE268" s="1"/>
      <c r="ITF268" s="1"/>
      <c r="ITG268" s="1"/>
      <c r="ITH268" s="1"/>
      <c r="ITI268" s="1"/>
      <c r="ITJ268" s="1"/>
      <c r="ITK268" s="1"/>
      <c r="ITL268" s="1"/>
      <c r="ITM268" s="1"/>
      <c r="ITN268" s="1"/>
      <c r="ITO268" s="1"/>
      <c r="ITP268" s="1"/>
      <c r="ITQ268" s="1"/>
      <c r="ITR268" s="1"/>
      <c r="ITS268" s="1"/>
      <c r="ITT268" s="1"/>
      <c r="ITU268" s="1"/>
      <c r="ITV268" s="1"/>
      <c r="ITW268" s="1"/>
      <c r="ITX268" s="1"/>
      <c r="ITY268" s="1"/>
      <c r="ITZ268" s="1"/>
      <c r="IUA268" s="1"/>
      <c r="IUB268" s="1"/>
      <c r="IUC268" s="1"/>
      <c r="IUD268" s="1"/>
      <c r="IUE268" s="1"/>
      <c r="IUF268" s="1"/>
      <c r="IUG268" s="1"/>
      <c r="IUH268" s="1"/>
      <c r="IUI268" s="1"/>
      <c r="IUJ268" s="1"/>
      <c r="IUK268" s="1"/>
      <c r="IUL268" s="1"/>
      <c r="IUM268" s="1"/>
      <c r="IUN268" s="1"/>
      <c r="IUO268" s="1"/>
      <c r="IUP268" s="1"/>
      <c r="IUQ268" s="1"/>
      <c r="IUR268" s="1"/>
      <c r="IUS268" s="1"/>
      <c r="IUT268" s="1"/>
      <c r="IUU268" s="1"/>
      <c r="IUV268" s="1"/>
      <c r="IUW268" s="1"/>
      <c r="IUX268" s="1"/>
      <c r="IUY268" s="1"/>
      <c r="IUZ268" s="1"/>
      <c r="IVA268" s="1"/>
      <c r="IVB268" s="1"/>
      <c r="IVC268" s="1"/>
      <c r="IVD268" s="1"/>
      <c r="IVE268" s="1"/>
      <c r="IVF268" s="1"/>
      <c r="IVG268" s="1"/>
      <c r="IVH268" s="1"/>
      <c r="IVI268" s="1"/>
      <c r="IVJ268" s="1"/>
      <c r="IVK268" s="1"/>
      <c r="IVL268" s="1"/>
      <c r="IVM268" s="1"/>
      <c r="IVN268" s="1"/>
      <c r="IVO268" s="1"/>
      <c r="IVP268" s="1"/>
      <c r="IVQ268" s="1"/>
      <c r="IVR268" s="1"/>
      <c r="IVS268" s="1"/>
      <c r="IVT268" s="1"/>
      <c r="IVU268" s="1"/>
      <c r="IVV268" s="1"/>
      <c r="IVW268" s="1"/>
      <c r="IVX268" s="1"/>
      <c r="IVY268" s="1"/>
      <c r="IVZ268" s="1"/>
      <c r="IWA268" s="1"/>
      <c r="IWB268" s="1"/>
      <c r="IWC268" s="1"/>
      <c r="IWD268" s="1"/>
      <c r="IWE268" s="1"/>
      <c r="IWF268" s="1"/>
      <c r="IWG268" s="1"/>
      <c r="IWH268" s="1"/>
      <c r="IWI268" s="1"/>
      <c r="IWJ268" s="1"/>
      <c r="IWK268" s="1"/>
      <c r="IWL268" s="1"/>
      <c r="IWM268" s="1"/>
      <c r="IWN268" s="1"/>
      <c r="IWO268" s="1"/>
      <c r="IWP268" s="1"/>
      <c r="IWQ268" s="1"/>
      <c r="IWR268" s="1"/>
      <c r="IWS268" s="1"/>
      <c r="IWT268" s="1"/>
      <c r="IWU268" s="1"/>
      <c r="IWV268" s="1"/>
      <c r="IWW268" s="1"/>
      <c r="IWX268" s="1"/>
      <c r="IWY268" s="1"/>
      <c r="IWZ268" s="1"/>
      <c r="IXA268" s="1"/>
      <c r="IXB268" s="1"/>
      <c r="IXC268" s="1"/>
      <c r="IXD268" s="1"/>
      <c r="IXE268" s="1"/>
      <c r="IXF268" s="1"/>
      <c r="IXG268" s="1"/>
      <c r="IXH268" s="1"/>
      <c r="IXI268" s="1"/>
      <c r="IXJ268" s="1"/>
      <c r="IXK268" s="1"/>
      <c r="IXL268" s="1"/>
      <c r="IXM268" s="1"/>
      <c r="IXN268" s="1"/>
      <c r="IXO268" s="1"/>
      <c r="IXP268" s="1"/>
      <c r="IXQ268" s="1"/>
      <c r="IXR268" s="1"/>
      <c r="IXS268" s="1"/>
      <c r="IXT268" s="1"/>
      <c r="IXU268" s="1"/>
      <c r="IXV268" s="1"/>
      <c r="IXW268" s="1"/>
      <c r="IXX268" s="1"/>
      <c r="IXY268" s="1"/>
      <c r="IXZ268" s="1"/>
      <c r="IYA268" s="1"/>
      <c r="IYB268" s="1"/>
      <c r="IYC268" s="1"/>
      <c r="IYD268" s="1"/>
      <c r="IYE268" s="1"/>
      <c r="IYF268" s="1"/>
      <c r="IYG268" s="1"/>
      <c r="IYH268" s="1"/>
      <c r="IYI268" s="1"/>
      <c r="IYJ268" s="1"/>
      <c r="IYK268" s="1"/>
      <c r="IYL268" s="1"/>
      <c r="IYM268" s="1"/>
      <c r="IYN268" s="1"/>
      <c r="IYO268" s="1"/>
      <c r="IYP268" s="1"/>
      <c r="IYQ268" s="1"/>
      <c r="IYR268" s="1"/>
      <c r="IYS268" s="1"/>
      <c r="IYT268" s="1"/>
      <c r="IYU268" s="1"/>
      <c r="IYV268" s="1"/>
      <c r="IYW268" s="1"/>
      <c r="IYX268" s="1"/>
      <c r="IYY268" s="1"/>
      <c r="IYZ268" s="1"/>
      <c r="IZA268" s="1"/>
      <c r="IZB268" s="1"/>
      <c r="IZC268" s="1"/>
      <c r="IZD268" s="1"/>
      <c r="IZE268" s="1"/>
      <c r="IZF268" s="1"/>
      <c r="IZG268" s="1"/>
      <c r="IZH268" s="1"/>
      <c r="IZI268" s="1"/>
      <c r="IZJ268" s="1"/>
      <c r="IZK268" s="1"/>
      <c r="IZL268" s="1"/>
      <c r="IZM268" s="1"/>
      <c r="IZN268" s="1"/>
      <c r="IZO268" s="1"/>
      <c r="IZP268" s="1"/>
      <c r="IZQ268" s="1"/>
      <c r="IZR268" s="1"/>
      <c r="IZS268" s="1"/>
      <c r="IZT268" s="1"/>
      <c r="IZU268" s="1"/>
      <c r="IZV268" s="1"/>
      <c r="IZW268" s="1"/>
      <c r="IZX268" s="1"/>
      <c r="IZY268" s="1"/>
      <c r="IZZ268" s="1"/>
      <c r="JAA268" s="1"/>
      <c r="JAB268" s="1"/>
      <c r="JAC268" s="1"/>
      <c r="JAD268" s="1"/>
      <c r="JAE268" s="1"/>
      <c r="JAF268" s="1"/>
      <c r="JAG268" s="1"/>
      <c r="JAH268" s="1"/>
      <c r="JAI268" s="1"/>
      <c r="JAJ268" s="1"/>
      <c r="JAK268" s="1"/>
      <c r="JAL268" s="1"/>
      <c r="JAM268" s="1"/>
      <c r="JAN268" s="1"/>
      <c r="JAO268" s="1"/>
      <c r="JAP268" s="1"/>
      <c r="JAQ268" s="1"/>
      <c r="JAR268" s="1"/>
      <c r="JAS268" s="1"/>
      <c r="JAT268" s="1"/>
      <c r="JAU268" s="1"/>
      <c r="JAV268" s="1"/>
      <c r="JAW268" s="1"/>
      <c r="JAX268" s="1"/>
      <c r="JAY268" s="1"/>
      <c r="JAZ268" s="1"/>
      <c r="JBA268" s="1"/>
      <c r="JBB268" s="1"/>
      <c r="JBC268" s="1"/>
      <c r="JBD268" s="1"/>
      <c r="JBE268" s="1"/>
      <c r="JBF268" s="1"/>
      <c r="JBG268" s="1"/>
      <c r="JBH268" s="1"/>
      <c r="JBI268" s="1"/>
      <c r="JBJ268" s="1"/>
      <c r="JBK268" s="1"/>
      <c r="JBL268" s="1"/>
      <c r="JBM268" s="1"/>
      <c r="JBN268" s="1"/>
      <c r="JBO268" s="1"/>
      <c r="JBP268" s="1"/>
      <c r="JBQ268" s="1"/>
      <c r="JBR268" s="1"/>
      <c r="JBS268" s="1"/>
      <c r="JBT268" s="1"/>
      <c r="JBU268" s="1"/>
      <c r="JBV268" s="1"/>
      <c r="JBW268" s="1"/>
      <c r="JBX268" s="1"/>
      <c r="JBY268" s="1"/>
      <c r="JBZ268" s="1"/>
      <c r="JCA268" s="1"/>
      <c r="JCB268" s="1"/>
      <c r="JCC268" s="1"/>
      <c r="JCD268" s="1"/>
      <c r="JCE268" s="1"/>
      <c r="JCF268" s="1"/>
      <c r="JCG268" s="1"/>
      <c r="JCH268" s="1"/>
      <c r="JCI268" s="1"/>
      <c r="JCJ268" s="1"/>
      <c r="JCK268" s="1"/>
      <c r="JCL268" s="1"/>
      <c r="JCM268" s="1"/>
      <c r="JCN268" s="1"/>
      <c r="JCO268" s="1"/>
      <c r="JCP268" s="1"/>
      <c r="JCQ268" s="1"/>
      <c r="JCR268" s="1"/>
      <c r="JCS268" s="1"/>
      <c r="JCT268" s="1"/>
      <c r="JCU268" s="1"/>
      <c r="JCV268" s="1"/>
      <c r="JCW268" s="1"/>
      <c r="JCX268" s="1"/>
      <c r="JCY268" s="1"/>
      <c r="JCZ268" s="1"/>
      <c r="JDA268" s="1"/>
      <c r="JDB268" s="1"/>
      <c r="JDC268" s="1"/>
      <c r="JDD268" s="1"/>
      <c r="JDE268" s="1"/>
      <c r="JDF268" s="1"/>
      <c r="JDG268" s="1"/>
      <c r="JDH268" s="1"/>
      <c r="JDI268" s="1"/>
      <c r="JDJ268" s="1"/>
      <c r="JDK268" s="1"/>
      <c r="JDL268" s="1"/>
      <c r="JDM268" s="1"/>
      <c r="JDN268" s="1"/>
      <c r="JDO268" s="1"/>
      <c r="JDP268" s="1"/>
      <c r="JDQ268" s="1"/>
      <c r="JDR268" s="1"/>
      <c r="JDS268" s="1"/>
      <c r="JDT268" s="1"/>
      <c r="JDU268" s="1"/>
      <c r="JDV268" s="1"/>
      <c r="JDW268" s="1"/>
      <c r="JDX268" s="1"/>
      <c r="JDY268" s="1"/>
      <c r="JDZ268" s="1"/>
      <c r="JEA268" s="1"/>
      <c r="JEB268" s="1"/>
      <c r="JEC268" s="1"/>
      <c r="JED268" s="1"/>
      <c r="JEE268" s="1"/>
      <c r="JEF268" s="1"/>
      <c r="JEG268" s="1"/>
      <c r="JEH268" s="1"/>
      <c r="JEI268" s="1"/>
      <c r="JEJ268" s="1"/>
      <c r="JEK268" s="1"/>
      <c r="JEL268" s="1"/>
      <c r="JEM268" s="1"/>
      <c r="JEN268" s="1"/>
      <c r="JEO268" s="1"/>
      <c r="JEP268" s="1"/>
      <c r="JEQ268" s="1"/>
      <c r="JER268" s="1"/>
      <c r="JES268" s="1"/>
      <c r="JET268" s="1"/>
      <c r="JEU268" s="1"/>
      <c r="JEV268" s="1"/>
      <c r="JEW268" s="1"/>
      <c r="JEX268" s="1"/>
      <c r="JEY268" s="1"/>
      <c r="JEZ268" s="1"/>
      <c r="JFA268" s="1"/>
      <c r="JFB268" s="1"/>
      <c r="JFC268" s="1"/>
      <c r="JFD268" s="1"/>
      <c r="JFE268" s="1"/>
      <c r="JFF268" s="1"/>
      <c r="JFG268" s="1"/>
      <c r="JFH268" s="1"/>
      <c r="JFI268" s="1"/>
      <c r="JFJ268" s="1"/>
      <c r="JFK268" s="1"/>
      <c r="JFL268" s="1"/>
      <c r="JFM268" s="1"/>
      <c r="JFN268" s="1"/>
      <c r="JFO268" s="1"/>
      <c r="JFP268" s="1"/>
      <c r="JFQ268" s="1"/>
      <c r="JFR268" s="1"/>
      <c r="JFS268" s="1"/>
      <c r="JFT268" s="1"/>
      <c r="JFU268" s="1"/>
      <c r="JFV268" s="1"/>
      <c r="JFW268" s="1"/>
      <c r="JFX268" s="1"/>
      <c r="JFY268" s="1"/>
      <c r="JFZ268" s="1"/>
      <c r="JGA268" s="1"/>
      <c r="JGB268" s="1"/>
      <c r="JGC268" s="1"/>
      <c r="JGD268" s="1"/>
      <c r="JGE268" s="1"/>
      <c r="JGF268" s="1"/>
      <c r="JGG268" s="1"/>
      <c r="JGH268" s="1"/>
      <c r="JGI268" s="1"/>
      <c r="JGJ268" s="1"/>
      <c r="JGK268" s="1"/>
      <c r="JGL268" s="1"/>
      <c r="JGM268" s="1"/>
      <c r="JGN268" s="1"/>
      <c r="JGO268" s="1"/>
      <c r="JGP268" s="1"/>
      <c r="JGQ268" s="1"/>
      <c r="JGR268" s="1"/>
      <c r="JGS268" s="1"/>
      <c r="JGT268" s="1"/>
      <c r="JGU268" s="1"/>
      <c r="JGV268" s="1"/>
      <c r="JGW268" s="1"/>
      <c r="JGX268" s="1"/>
      <c r="JGY268" s="1"/>
      <c r="JGZ268" s="1"/>
      <c r="JHA268" s="1"/>
      <c r="JHB268" s="1"/>
      <c r="JHC268" s="1"/>
      <c r="JHD268" s="1"/>
      <c r="JHE268" s="1"/>
      <c r="JHF268" s="1"/>
      <c r="JHG268" s="1"/>
      <c r="JHH268" s="1"/>
      <c r="JHI268" s="1"/>
      <c r="JHJ268" s="1"/>
      <c r="JHK268" s="1"/>
      <c r="JHL268" s="1"/>
      <c r="JHM268" s="1"/>
      <c r="JHN268" s="1"/>
      <c r="JHO268" s="1"/>
      <c r="JHP268" s="1"/>
      <c r="JHQ268" s="1"/>
      <c r="JHR268" s="1"/>
      <c r="JHS268" s="1"/>
      <c r="JHT268" s="1"/>
      <c r="JHU268" s="1"/>
      <c r="JHV268" s="1"/>
      <c r="JHW268" s="1"/>
      <c r="JHX268" s="1"/>
      <c r="JHY268" s="1"/>
      <c r="JHZ268" s="1"/>
      <c r="JIA268" s="1"/>
      <c r="JIB268" s="1"/>
      <c r="JIC268" s="1"/>
      <c r="JID268" s="1"/>
      <c r="JIE268" s="1"/>
      <c r="JIF268" s="1"/>
      <c r="JIG268" s="1"/>
      <c r="JIH268" s="1"/>
      <c r="JII268" s="1"/>
      <c r="JIJ268" s="1"/>
      <c r="JIK268" s="1"/>
      <c r="JIL268" s="1"/>
      <c r="JIM268" s="1"/>
      <c r="JIN268" s="1"/>
      <c r="JIO268" s="1"/>
      <c r="JIP268" s="1"/>
      <c r="JIQ268" s="1"/>
      <c r="JIR268" s="1"/>
      <c r="JIS268" s="1"/>
      <c r="JIT268" s="1"/>
      <c r="JIU268" s="1"/>
      <c r="JIV268" s="1"/>
      <c r="JIW268" s="1"/>
      <c r="JIX268" s="1"/>
      <c r="JIY268" s="1"/>
      <c r="JIZ268" s="1"/>
      <c r="JJA268" s="1"/>
      <c r="JJB268" s="1"/>
      <c r="JJC268" s="1"/>
      <c r="JJD268" s="1"/>
      <c r="JJE268" s="1"/>
      <c r="JJF268" s="1"/>
      <c r="JJG268" s="1"/>
      <c r="JJH268" s="1"/>
      <c r="JJI268" s="1"/>
      <c r="JJJ268" s="1"/>
      <c r="JJK268" s="1"/>
      <c r="JJL268" s="1"/>
      <c r="JJM268" s="1"/>
      <c r="JJN268" s="1"/>
      <c r="JJO268" s="1"/>
      <c r="JJP268" s="1"/>
      <c r="JJQ268" s="1"/>
      <c r="JJR268" s="1"/>
      <c r="JJS268" s="1"/>
      <c r="JJT268" s="1"/>
      <c r="JJU268" s="1"/>
      <c r="JJV268" s="1"/>
      <c r="JJW268" s="1"/>
      <c r="JJX268" s="1"/>
      <c r="JJY268" s="1"/>
      <c r="JJZ268" s="1"/>
      <c r="JKA268" s="1"/>
      <c r="JKB268" s="1"/>
      <c r="JKC268" s="1"/>
      <c r="JKD268" s="1"/>
      <c r="JKE268" s="1"/>
      <c r="JKF268" s="1"/>
      <c r="JKG268" s="1"/>
      <c r="JKH268" s="1"/>
      <c r="JKI268" s="1"/>
      <c r="JKJ268" s="1"/>
      <c r="JKK268" s="1"/>
      <c r="JKL268" s="1"/>
      <c r="JKM268" s="1"/>
      <c r="JKN268" s="1"/>
      <c r="JKO268" s="1"/>
      <c r="JKP268" s="1"/>
      <c r="JKQ268" s="1"/>
      <c r="JKR268" s="1"/>
      <c r="JKS268" s="1"/>
      <c r="JKT268" s="1"/>
      <c r="JKU268" s="1"/>
      <c r="JKV268" s="1"/>
      <c r="JKW268" s="1"/>
      <c r="JKX268" s="1"/>
      <c r="JKY268" s="1"/>
      <c r="JKZ268" s="1"/>
      <c r="JLA268" s="1"/>
      <c r="JLB268" s="1"/>
      <c r="JLC268" s="1"/>
      <c r="JLD268" s="1"/>
      <c r="JLE268" s="1"/>
      <c r="JLF268" s="1"/>
      <c r="JLG268" s="1"/>
      <c r="JLH268" s="1"/>
      <c r="JLI268" s="1"/>
      <c r="JLJ268" s="1"/>
      <c r="JLK268" s="1"/>
      <c r="JLL268" s="1"/>
      <c r="JLM268" s="1"/>
      <c r="JLN268" s="1"/>
      <c r="JLO268" s="1"/>
      <c r="JLP268" s="1"/>
      <c r="JLQ268" s="1"/>
      <c r="JLR268" s="1"/>
      <c r="JLS268" s="1"/>
      <c r="JLT268" s="1"/>
      <c r="JLU268" s="1"/>
      <c r="JLV268" s="1"/>
      <c r="JLW268" s="1"/>
      <c r="JLX268" s="1"/>
      <c r="JLY268" s="1"/>
      <c r="JLZ268" s="1"/>
      <c r="JMA268" s="1"/>
      <c r="JMB268" s="1"/>
      <c r="JMC268" s="1"/>
      <c r="JMD268" s="1"/>
      <c r="JME268" s="1"/>
      <c r="JMF268" s="1"/>
      <c r="JMG268" s="1"/>
      <c r="JMH268" s="1"/>
      <c r="JMI268" s="1"/>
      <c r="JMJ268" s="1"/>
      <c r="JMK268" s="1"/>
      <c r="JML268" s="1"/>
      <c r="JMM268" s="1"/>
      <c r="JMN268" s="1"/>
      <c r="JMO268" s="1"/>
      <c r="JMP268" s="1"/>
      <c r="JMQ268" s="1"/>
      <c r="JMR268" s="1"/>
      <c r="JMS268" s="1"/>
      <c r="JMT268" s="1"/>
      <c r="JMU268" s="1"/>
      <c r="JMV268" s="1"/>
      <c r="JMW268" s="1"/>
      <c r="JMX268" s="1"/>
      <c r="JMY268" s="1"/>
      <c r="JMZ268" s="1"/>
      <c r="JNA268" s="1"/>
      <c r="JNB268" s="1"/>
      <c r="JNC268" s="1"/>
      <c r="JND268" s="1"/>
      <c r="JNE268" s="1"/>
      <c r="JNF268" s="1"/>
      <c r="JNG268" s="1"/>
      <c r="JNH268" s="1"/>
      <c r="JNI268" s="1"/>
      <c r="JNJ268" s="1"/>
      <c r="JNK268" s="1"/>
      <c r="JNL268" s="1"/>
      <c r="JNM268" s="1"/>
      <c r="JNN268" s="1"/>
      <c r="JNO268" s="1"/>
      <c r="JNP268" s="1"/>
      <c r="JNQ268" s="1"/>
      <c r="JNR268" s="1"/>
      <c r="JNS268" s="1"/>
      <c r="JNT268" s="1"/>
      <c r="JNU268" s="1"/>
      <c r="JNV268" s="1"/>
      <c r="JNW268" s="1"/>
      <c r="JNX268" s="1"/>
      <c r="JNY268" s="1"/>
      <c r="JNZ268" s="1"/>
      <c r="JOA268" s="1"/>
      <c r="JOB268" s="1"/>
      <c r="JOC268" s="1"/>
      <c r="JOD268" s="1"/>
      <c r="JOE268" s="1"/>
      <c r="JOF268" s="1"/>
      <c r="JOG268" s="1"/>
      <c r="JOH268" s="1"/>
      <c r="JOI268" s="1"/>
      <c r="JOJ268" s="1"/>
      <c r="JOK268" s="1"/>
      <c r="JOL268" s="1"/>
      <c r="JOM268" s="1"/>
      <c r="JON268" s="1"/>
      <c r="JOO268" s="1"/>
      <c r="JOP268" s="1"/>
      <c r="JOQ268" s="1"/>
      <c r="JOR268" s="1"/>
      <c r="JOS268" s="1"/>
      <c r="JOT268" s="1"/>
      <c r="JOU268" s="1"/>
      <c r="JOV268" s="1"/>
      <c r="JOW268" s="1"/>
      <c r="JOX268" s="1"/>
      <c r="JOY268" s="1"/>
      <c r="JOZ268" s="1"/>
      <c r="JPA268" s="1"/>
      <c r="JPB268" s="1"/>
      <c r="JPC268" s="1"/>
      <c r="JPD268" s="1"/>
      <c r="JPE268" s="1"/>
      <c r="JPF268" s="1"/>
      <c r="JPG268" s="1"/>
      <c r="JPH268" s="1"/>
      <c r="JPI268" s="1"/>
      <c r="JPJ268" s="1"/>
      <c r="JPK268" s="1"/>
      <c r="JPL268" s="1"/>
      <c r="JPM268" s="1"/>
      <c r="JPN268" s="1"/>
      <c r="JPO268" s="1"/>
      <c r="JPP268" s="1"/>
      <c r="JPQ268" s="1"/>
      <c r="JPR268" s="1"/>
      <c r="JPS268" s="1"/>
      <c r="JPT268" s="1"/>
      <c r="JPU268" s="1"/>
      <c r="JPV268" s="1"/>
      <c r="JPW268" s="1"/>
      <c r="JPX268" s="1"/>
      <c r="JPY268" s="1"/>
      <c r="JPZ268" s="1"/>
      <c r="JQA268" s="1"/>
      <c r="JQB268" s="1"/>
      <c r="JQC268" s="1"/>
      <c r="JQD268" s="1"/>
      <c r="JQE268" s="1"/>
      <c r="JQF268" s="1"/>
      <c r="JQG268" s="1"/>
      <c r="JQH268" s="1"/>
      <c r="JQI268" s="1"/>
      <c r="JQJ268" s="1"/>
      <c r="JQK268" s="1"/>
      <c r="JQL268" s="1"/>
      <c r="JQM268" s="1"/>
      <c r="JQN268" s="1"/>
      <c r="JQO268" s="1"/>
      <c r="JQP268" s="1"/>
      <c r="JQQ268" s="1"/>
      <c r="JQR268" s="1"/>
      <c r="JQS268" s="1"/>
      <c r="JQT268" s="1"/>
      <c r="JQU268" s="1"/>
      <c r="JQV268" s="1"/>
      <c r="JQW268" s="1"/>
      <c r="JQX268" s="1"/>
      <c r="JQY268" s="1"/>
      <c r="JQZ268" s="1"/>
      <c r="JRA268" s="1"/>
      <c r="JRB268" s="1"/>
      <c r="JRC268" s="1"/>
      <c r="JRD268" s="1"/>
      <c r="JRE268" s="1"/>
      <c r="JRF268" s="1"/>
      <c r="JRG268" s="1"/>
      <c r="JRH268" s="1"/>
      <c r="JRI268" s="1"/>
      <c r="JRJ268" s="1"/>
      <c r="JRK268" s="1"/>
      <c r="JRL268" s="1"/>
      <c r="JRM268" s="1"/>
      <c r="JRN268" s="1"/>
      <c r="JRO268" s="1"/>
      <c r="JRP268" s="1"/>
      <c r="JRQ268" s="1"/>
      <c r="JRR268" s="1"/>
      <c r="JRS268" s="1"/>
      <c r="JRT268" s="1"/>
      <c r="JRU268" s="1"/>
      <c r="JRV268" s="1"/>
      <c r="JRW268" s="1"/>
      <c r="JRX268" s="1"/>
      <c r="JRY268" s="1"/>
      <c r="JRZ268" s="1"/>
      <c r="JSA268" s="1"/>
      <c r="JSB268" s="1"/>
      <c r="JSC268" s="1"/>
      <c r="JSD268" s="1"/>
      <c r="JSE268" s="1"/>
      <c r="JSF268" s="1"/>
      <c r="JSG268" s="1"/>
      <c r="JSH268" s="1"/>
      <c r="JSI268" s="1"/>
      <c r="JSJ268" s="1"/>
      <c r="JSK268" s="1"/>
      <c r="JSL268" s="1"/>
      <c r="JSM268" s="1"/>
      <c r="JSN268" s="1"/>
      <c r="JSO268" s="1"/>
      <c r="JSP268" s="1"/>
      <c r="JSQ268" s="1"/>
      <c r="JSR268" s="1"/>
      <c r="JSS268" s="1"/>
      <c r="JST268" s="1"/>
      <c r="JSU268" s="1"/>
      <c r="JSV268" s="1"/>
      <c r="JSW268" s="1"/>
      <c r="JSX268" s="1"/>
      <c r="JSY268" s="1"/>
      <c r="JSZ268" s="1"/>
      <c r="JTA268" s="1"/>
      <c r="JTB268" s="1"/>
      <c r="JTC268" s="1"/>
      <c r="JTD268" s="1"/>
      <c r="JTE268" s="1"/>
      <c r="JTF268" s="1"/>
      <c r="JTG268" s="1"/>
      <c r="JTH268" s="1"/>
      <c r="JTI268" s="1"/>
      <c r="JTJ268" s="1"/>
      <c r="JTK268" s="1"/>
      <c r="JTL268" s="1"/>
      <c r="JTM268" s="1"/>
      <c r="JTN268" s="1"/>
      <c r="JTO268" s="1"/>
      <c r="JTP268" s="1"/>
      <c r="JTQ268" s="1"/>
      <c r="JTR268" s="1"/>
      <c r="JTS268" s="1"/>
      <c r="JTT268" s="1"/>
      <c r="JTU268" s="1"/>
      <c r="JTV268" s="1"/>
      <c r="JTW268" s="1"/>
      <c r="JTX268" s="1"/>
      <c r="JTY268" s="1"/>
      <c r="JTZ268" s="1"/>
      <c r="JUA268" s="1"/>
      <c r="JUB268" s="1"/>
      <c r="JUC268" s="1"/>
      <c r="JUD268" s="1"/>
      <c r="JUE268" s="1"/>
      <c r="JUF268" s="1"/>
      <c r="JUG268" s="1"/>
      <c r="JUH268" s="1"/>
      <c r="JUI268" s="1"/>
      <c r="JUJ268" s="1"/>
      <c r="JUK268" s="1"/>
      <c r="JUL268" s="1"/>
      <c r="JUM268" s="1"/>
      <c r="JUN268" s="1"/>
      <c r="JUO268" s="1"/>
      <c r="JUP268" s="1"/>
      <c r="JUQ268" s="1"/>
      <c r="JUR268" s="1"/>
      <c r="JUS268" s="1"/>
      <c r="JUT268" s="1"/>
      <c r="JUU268" s="1"/>
      <c r="JUV268" s="1"/>
      <c r="JUW268" s="1"/>
      <c r="JUX268" s="1"/>
      <c r="JUY268" s="1"/>
      <c r="JUZ268" s="1"/>
      <c r="JVA268" s="1"/>
      <c r="JVB268" s="1"/>
      <c r="JVC268" s="1"/>
      <c r="JVD268" s="1"/>
      <c r="JVE268" s="1"/>
      <c r="JVF268" s="1"/>
      <c r="JVG268" s="1"/>
      <c r="JVH268" s="1"/>
      <c r="JVI268" s="1"/>
      <c r="JVJ268" s="1"/>
      <c r="JVK268" s="1"/>
      <c r="JVL268" s="1"/>
      <c r="JVM268" s="1"/>
      <c r="JVN268" s="1"/>
      <c r="JVO268" s="1"/>
      <c r="JVP268" s="1"/>
      <c r="JVQ268" s="1"/>
      <c r="JVR268" s="1"/>
      <c r="JVS268" s="1"/>
      <c r="JVT268" s="1"/>
      <c r="JVU268" s="1"/>
      <c r="JVV268" s="1"/>
      <c r="JVW268" s="1"/>
      <c r="JVX268" s="1"/>
      <c r="JVY268" s="1"/>
      <c r="JVZ268" s="1"/>
      <c r="JWA268" s="1"/>
      <c r="JWB268" s="1"/>
      <c r="JWC268" s="1"/>
      <c r="JWD268" s="1"/>
      <c r="JWE268" s="1"/>
      <c r="JWF268" s="1"/>
      <c r="JWG268" s="1"/>
      <c r="JWH268" s="1"/>
      <c r="JWI268" s="1"/>
      <c r="JWJ268" s="1"/>
      <c r="JWK268" s="1"/>
      <c r="JWL268" s="1"/>
      <c r="JWM268" s="1"/>
      <c r="JWN268" s="1"/>
      <c r="JWO268" s="1"/>
      <c r="JWP268" s="1"/>
      <c r="JWQ268" s="1"/>
      <c r="JWR268" s="1"/>
      <c r="JWS268" s="1"/>
      <c r="JWT268" s="1"/>
      <c r="JWU268" s="1"/>
      <c r="JWV268" s="1"/>
      <c r="JWW268" s="1"/>
      <c r="JWX268" s="1"/>
      <c r="JWY268" s="1"/>
      <c r="JWZ268" s="1"/>
      <c r="JXA268" s="1"/>
      <c r="JXB268" s="1"/>
      <c r="JXC268" s="1"/>
      <c r="JXD268" s="1"/>
      <c r="JXE268" s="1"/>
      <c r="JXF268" s="1"/>
      <c r="JXG268" s="1"/>
      <c r="JXH268" s="1"/>
      <c r="JXI268" s="1"/>
      <c r="JXJ268" s="1"/>
      <c r="JXK268" s="1"/>
      <c r="JXL268" s="1"/>
      <c r="JXM268" s="1"/>
      <c r="JXN268" s="1"/>
      <c r="JXO268" s="1"/>
      <c r="JXP268" s="1"/>
      <c r="JXQ268" s="1"/>
      <c r="JXR268" s="1"/>
      <c r="JXS268" s="1"/>
      <c r="JXT268" s="1"/>
      <c r="JXU268" s="1"/>
      <c r="JXV268" s="1"/>
      <c r="JXW268" s="1"/>
      <c r="JXX268" s="1"/>
      <c r="JXY268" s="1"/>
      <c r="JXZ268" s="1"/>
      <c r="JYA268" s="1"/>
      <c r="JYB268" s="1"/>
      <c r="JYC268" s="1"/>
      <c r="JYD268" s="1"/>
      <c r="JYE268" s="1"/>
      <c r="JYF268" s="1"/>
      <c r="JYG268" s="1"/>
      <c r="JYH268" s="1"/>
      <c r="JYI268" s="1"/>
      <c r="JYJ268" s="1"/>
      <c r="JYK268" s="1"/>
      <c r="JYL268" s="1"/>
      <c r="JYM268" s="1"/>
      <c r="JYN268" s="1"/>
      <c r="JYO268" s="1"/>
      <c r="JYP268" s="1"/>
      <c r="JYQ268" s="1"/>
      <c r="JYR268" s="1"/>
      <c r="JYS268" s="1"/>
      <c r="JYT268" s="1"/>
      <c r="JYU268" s="1"/>
      <c r="JYV268" s="1"/>
      <c r="JYW268" s="1"/>
      <c r="JYX268" s="1"/>
      <c r="JYY268" s="1"/>
      <c r="JYZ268" s="1"/>
      <c r="JZA268" s="1"/>
      <c r="JZB268" s="1"/>
      <c r="JZC268" s="1"/>
      <c r="JZD268" s="1"/>
      <c r="JZE268" s="1"/>
      <c r="JZF268" s="1"/>
      <c r="JZG268" s="1"/>
      <c r="JZH268" s="1"/>
      <c r="JZI268" s="1"/>
      <c r="JZJ268" s="1"/>
      <c r="JZK268" s="1"/>
      <c r="JZL268" s="1"/>
      <c r="JZM268" s="1"/>
      <c r="JZN268" s="1"/>
      <c r="JZO268" s="1"/>
      <c r="JZP268" s="1"/>
      <c r="JZQ268" s="1"/>
      <c r="JZR268" s="1"/>
      <c r="JZS268" s="1"/>
      <c r="JZT268" s="1"/>
      <c r="JZU268" s="1"/>
      <c r="JZV268" s="1"/>
      <c r="JZW268" s="1"/>
      <c r="JZX268" s="1"/>
      <c r="JZY268" s="1"/>
      <c r="JZZ268" s="1"/>
      <c r="KAA268" s="1"/>
      <c r="KAB268" s="1"/>
      <c r="KAC268" s="1"/>
      <c r="KAD268" s="1"/>
      <c r="KAE268" s="1"/>
      <c r="KAF268" s="1"/>
      <c r="KAG268" s="1"/>
      <c r="KAH268" s="1"/>
      <c r="KAI268" s="1"/>
      <c r="KAJ268" s="1"/>
      <c r="KAK268" s="1"/>
      <c r="KAL268" s="1"/>
      <c r="KAM268" s="1"/>
      <c r="KAN268" s="1"/>
      <c r="KAO268" s="1"/>
      <c r="KAP268" s="1"/>
      <c r="KAQ268" s="1"/>
      <c r="KAR268" s="1"/>
      <c r="KAS268" s="1"/>
      <c r="KAT268" s="1"/>
      <c r="KAU268" s="1"/>
      <c r="KAV268" s="1"/>
      <c r="KAW268" s="1"/>
      <c r="KAX268" s="1"/>
      <c r="KAY268" s="1"/>
      <c r="KAZ268" s="1"/>
      <c r="KBA268" s="1"/>
      <c r="KBB268" s="1"/>
      <c r="KBC268" s="1"/>
      <c r="KBD268" s="1"/>
      <c r="KBE268" s="1"/>
      <c r="KBF268" s="1"/>
      <c r="KBG268" s="1"/>
      <c r="KBH268" s="1"/>
      <c r="KBI268" s="1"/>
      <c r="KBJ268" s="1"/>
      <c r="KBK268" s="1"/>
      <c r="KBL268" s="1"/>
      <c r="KBM268" s="1"/>
      <c r="KBN268" s="1"/>
      <c r="KBO268" s="1"/>
      <c r="KBP268" s="1"/>
      <c r="KBQ268" s="1"/>
      <c r="KBR268" s="1"/>
      <c r="KBS268" s="1"/>
      <c r="KBT268" s="1"/>
      <c r="KBU268" s="1"/>
      <c r="KBV268" s="1"/>
      <c r="KBW268" s="1"/>
      <c r="KBX268" s="1"/>
      <c r="KBY268" s="1"/>
      <c r="KBZ268" s="1"/>
      <c r="KCA268" s="1"/>
      <c r="KCB268" s="1"/>
      <c r="KCC268" s="1"/>
      <c r="KCD268" s="1"/>
      <c r="KCE268" s="1"/>
      <c r="KCF268" s="1"/>
      <c r="KCG268" s="1"/>
      <c r="KCH268" s="1"/>
      <c r="KCI268" s="1"/>
      <c r="KCJ268" s="1"/>
      <c r="KCK268" s="1"/>
      <c r="KCL268" s="1"/>
      <c r="KCM268" s="1"/>
      <c r="KCN268" s="1"/>
      <c r="KCO268" s="1"/>
      <c r="KCP268" s="1"/>
      <c r="KCQ268" s="1"/>
      <c r="KCR268" s="1"/>
      <c r="KCS268" s="1"/>
      <c r="KCT268" s="1"/>
      <c r="KCU268" s="1"/>
      <c r="KCV268" s="1"/>
      <c r="KCW268" s="1"/>
      <c r="KCX268" s="1"/>
      <c r="KCY268" s="1"/>
      <c r="KCZ268" s="1"/>
      <c r="KDA268" s="1"/>
      <c r="KDB268" s="1"/>
      <c r="KDC268" s="1"/>
      <c r="KDD268" s="1"/>
      <c r="KDE268" s="1"/>
      <c r="KDF268" s="1"/>
      <c r="KDG268" s="1"/>
      <c r="KDH268" s="1"/>
      <c r="KDI268" s="1"/>
      <c r="KDJ268" s="1"/>
      <c r="KDK268" s="1"/>
      <c r="KDL268" s="1"/>
      <c r="KDM268" s="1"/>
      <c r="KDN268" s="1"/>
      <c r="KDO268" s="1"/>
      <c r="KDP268" s="1"/>
      <c r="KDQ268" s="1"/>
      <c r="KDR268" s="1"/>
      <c r="KDS268" s="1"/>
      <c r="KDT268" s="1"/>
      <c r="KDU268" s="1"/>
      <c r="KDV268" s="1"/>
      <c r="KDW268" s="1"/>
      <c r="KDX268" s="1"/>
      <c r="KDY268" s="1"/>
      <c r="KDZ268" s="1"/>
      <c r="KEA268" s="1"/>
      <c r="KEB268" s="1"/>
      <c r="KEC268" s="1"/>
      <c r="KED268" s="1"/>
      <c r="KEE268" s="1"/>
      <c r="KEF268" s="1"/>
      <c r="KEG268" s="1"/>
      <c r="KEH268" s="1"/>
      <c r="KEI268" s="1"/>
      <c r="KEJ268" s="1"/>
      <c r="KEK268" s="1"/>
      <c r="KEL268" s="1"/>
      <c r="KEM268" s="1"/>
      <c r="KEN268" s="1"/>
      <c r="KEO268" s="1"/>
      <c r="KEP268" s="1"/>
      <c r="KEQ268" s="1"/>
      <c r="KER268" s="1"/>
      <c r="KES268" s="1"/>
      <c r="KET268" s="1"/>
      <c r="KEU268" s="1"/>
      <c r="KEV268" s="1"/>
      <c r="KEW268" s="1"/>
      <c r="KEX268" s="1"/>
      <c r="KEY268" s="1"/>
      <c r="KEZ268" s="1"/>
      <c r="KFA268" s="1"/>
      <c r="KFB268" s="1"/>
      <c r="KFC268" s="1"/>
      <c r="KFD268" s="1"/>
      <c r="KFE268" s="1"/>
      <c r="KFF268" s="1"/>
      <c r="KFG268" s="1"/>
      <c r="KFH268" s="1"/>
      <c r="KFI268" s="1"/>
      <c r="KFJ268" s="1"/>
      <c r="KFK268" s="1"/>
      <c r="KFL268" s="1"/>
      <c r="KFM268" s="1"/>
      <c r="KFN268" s="1"/>
      <c r="KFO268" s="1"/>
      <c r="KFP268" s="1"/>
      <c r="KFQ268" s="1"/>
      <c r="KFR268" s="1"/>
      <c r="KFS268" s="1"/>
      <c r="KFT268" s="1"/>
      <c r="KFU268" s="1"/>
      <c r="KFV268" s="1"/>
      <c r="KFW268" s="1"/>
      <c r="KFX268" s="1"/>
      <c r="KFY268" s="1"/>
      <c r="KFZ268" s="1"/>
      <c r="KGA268" s="1"/>
      <c r="KGB268" s="1"/>
      <c r="KGC268" s="1"/>
      <c r="KGD268" s="1"/>
      <c r="KGE268" s="1"/>
      <c r="KGF268" s="1"/>
      <c r="KGG268" s="1"/>
      <c r="KGH268" s="1"/>
      <c r="KGI268" s="1"/>
      <c r="KGJ268" s="1"/>
      <c r="KGK268" s="1"/>
      <c r="KGL268" s="1"/>
      <c r="KGM268" s="1"/>
      <c r="KGN268" s="1"/>
      <c r="KGO268" s="1"/>
      <c r="KGP268" s="1"/>
      <c r="KGQ268" s="1"/>
      <c r="KGR268" s="1"/>
      <c r="KGS268" s="1"/>
      <c r="KGT268" s="1"/>
      <c r="KGU268" s="1"/>
      <c r="KGV268" s="1"/>
      <c r="KGW268" s="1"/>
      <c r="KGX268" s="1"/>
      <c r="KGY268" s="1"/>
      <c r="KGZ268" s="1"/>
      <c r="KHA268" s="1"/>
      <c r="KHB268" s="1"/>
      <c r="KHC268" s="1"/>
      <c r="KHD268" s="1"/>
      <c r="KHE268" s="1"/>
      <c r="KHF268" s="1"/>
      <c r="KHG268" s="1"/>
      <c r="KHH268" s="1"/>
      <c r="KHI268" s="1"/>
      <c r="KHJ268" s="1"/>
      <c r="KHK268" s="1"/>
      <c r="KHL268" s="1"/>
      <c r="KHM268" s="1"/>
      <c r="KHN268" s="1"/>
      <c r="KHO268" s="1"/>
      <c r="KHP268" s="1"/>
      <c r="KHQ268" s="1"/>
      <c r="KHR268" s="1"/>
      <c r="KHS268" s="1"/>
      <c r="KHT268" s="1"/>
      <c r="KHU268" s="1"/>
      <c r="KHV268" s="1"/>
      <c r="KHW268" s="1"/>
      <c r="KHX268" s="1"/>
      <c r="KHY268" s="1"/>
      <c r="KHZ268" s="1"/>
      <c r="KIA268" s="1"/>
      <c r="KIB268" s="1"/>
      <c r="KIC268" s="1"/>
      <c r="KID268" s="1"/>
      <c r="KIE268" s="1"/>
      <c r="KIF268" s="1"/>
      <c r="KIG268" s="1"/>
      <c r="KIH268" s="1"/>
      <c r="KII268" s="1"/>
      <c r="KIJ268" s="1"/>
      <c r="KIK268" s="1"/>
      <c r="KIL268" s="1"/>
      <c r="KIM268" s="1"/>
      <c r="KIN268" s="1"/>
      <c r="KIO268" s="1"/>
      <c r="KIP268" s="1"/>
      <c r="KIQ268" s="1"/>
      <c r="KIR268" s="1"/>
      <c r="KIS268" s="1"/>
      <c r="KIT268" s="1"/>
      <c r="KIU268" s="1"/>
      <c r="KIV268" s="1"/>
      <c r="KIW268" s="1"/>
      <c r="KIX268" s="1"/>
      <c r="KIY268" s="1"/>
      <c r="KIZ268" s="1"/>
      <c r="KJA268" s="1"/>
      <c r="KJB268" s="1"/>
      <c r="KJC268" s="1"/>
      <c r="KJD268" s="1"/>
      <c r="KJE268" s="1"/>
      <c r="KJF268" s="1"/>
      <c r="KJG268" s="1"/>
      <c r="KJH268" s="1"/>
      <c r="KJI268" s="1"/>
      <c r="KJJ268" s="1"/>
      <c r="KJK268" s="1"/>
      <c r="KJL268" s="1"/>
      <c r="KJM268" s="1"/>
      <c r="KJN268" s="1"/>
      <c r="KJO268" s="1"/>
      <c r="KJP268" s="1"/>
      <c r="KJQ268" s="1"/>
      <c r="KJR268" s="1"/>
      <c r="KJS268" s="1"/>
      <c r="KJT268" s="1"/>
      <c r="KJU268" s="1"/>
      <c r="KJV268" s="1"/>
      <c r="KJW268" s="1"/>
      <c r="KJX268" s="1"/>
      <c r="KJY268" s="1"/>
      <c r="KJZ268" s="1"/>
      <c r="KKA268" s="1"/>
      <c r="KKB268" s="1"/>
      <c r="KKC268" s="1"/>
      <c r="KKD268" s="1"/>
      <c r="KKE268" s="1"/>
      <c r="KKF268" s="1"/>
      <c r="KKG268" s="1"/>
      <c r="KKH268" s="1"/>
      <c r="KKI268" s="1"/>
      <c r="KKJ268" s="1"/>
      <c r="KKK268" s="1"/>
      <c r="KKL268" s="1"/>
      <c r="KKM268" s="1"/>
      <c r="KKN268" s="1"/>
      <c r="KKO268" s="1"/>
      <c r="KKP268" s="1"/>
      <c r="KKQ268" s="1"/>
      <c r="KKR268" s="1"/>
      <c r="KKS268" s="1"/>
      <c r="KKT268" s="1"/>
      <c r="KKU268" s="1"/>
      <c r="KKV268" s="1"/>
      <c r="KKW268" s="1"/>
      <c r="KKX268" s="1"/>
      <c r="KKY268" s="1"/>
      <c r="KKZ268" s="1"/>
      <c r="KLA268" s="1"/>
      <c r="KLB268" s="1"/>
      <c r="KLC268" s="1"/>
      <c r="KLD268" s="1"/>
      <c r="KLE268" s="1"/>
      <c r="KLF268" s="1"/>
      <c r="KLG268" s="1"/>
      <c r="KLH268" s="1"/>
      <c r="KLI268" s="1"/>
      <c r="KLJ268" s="1"/>
      <c r="KLK268" s="1"/>
      <c r="KLL268" s="1"/>
      <c r="KLM268" s="1"/>
      <c r="KLN268" s="1"/>
      <c r="KLO268" s="1"/>
      <c r="KLP268" s="1"/>
      <c r="KLQ268" s="1"/>
      <c r="KLR268" s="1"/>
      <c r="KLS268" s="1"/>
      <c r="KLT268" s="1"/>
      <c r="KLU268" s="1"/>
      <c r="KLV268" s="1"/>
      <c r="KLW268" s="1"/>
      <c r="KLX268" s="1"/>
      <c r="KLY268" s="1"/>
      <c r="KLZ268" s="1"/>
      <c r="KMA268" s="1"/>
      <c r="KMB268" s="1"/>
      <c r="KMC268" s="1"/>
      <c r="KMD268" s="1"/>
      <c r="KME268" s="1"/>
      <c r="KMF268" s="1"/>
      <c r="KMG268" s="1"/>
      <c r="KMH268" s="1"/>
      <c r="KMI268" s="1"/>
      <c r="KMJ268" s="1"/>
      <c r="KMK268" s="1"/>
      <c r="KML268" s="1"/>
      <c r="KMM268" s="1"/>
      <c r="KMN268" s="1"/>
      <c r="KMO268" s="1"/>
      <c r="KMP268" s="1"/>
      <c r="KMQ268" s="1"/>
      <c r="KMR268" s="1"/>
      <c r="KMS268" s="1"/>
      <c r="KMT268" s="1"/>
      <c r="KMU268" s="1"/>
      <c r="KMV268" s="1"/>
      <c r="KMW268" s="1"/>
      <c r="KMX268" s="1"/>
      <c r="KMY268" s="1"/>
      <c r="KMZ268" s="1"/>
      <c r="KNA268" s="1"/>
      <c r="KNB268" s="1"/>
      <c r="KNC268" s="1"/>
      <c r="KND268" s="1"/>
      <c r="KNE268" s="1"/>
      <c r="KNF268" s="1"/>
      <c r="KNG268" s="1"/>
      <c r="KNH268" s="1"/>
      <c r="KNI268" s="1"/>
      <c r="KNJ268" s="1"/>
      <c r="KNK268" s="1"/>
      <c r="KNL268" s="1"/>
      <c r="KNM268" s="1"/>
      <c r="KNN268" s="1"/>
      <c r="KNO268" s="1"/>
      <c r="KNP268" s="1"/>
      <c r="KNQ268" s="1"/>
      <c r="KNR268" s="1"/>
      <c r="KNS268" s="1"/>
      <c r="KNT268" s="1"/>
      <c r="KNU268" s="1"/>
      <c r="KNV268" s="1"/>
      <c r="KNW268" s="1"/>
      <c r="KNX268" s="1"/>
      <c r="KNY268" s="1"/>
      <c r="KNZ268" s="1"/>
      <c r="KOA268" s="1"/>
      <c r="KOB268" s="1"/>
      <c r="KOC268" s="1"/>
      <c r="KOD268" s="1"/>
      <c r="KOE268" s="1"/>
      <c r="KOF268" s="1"/>
      <c r="KOG268" s="1"/>
      <c r="KOH268" s="1"/>
      <c r="KOI268" s="1"/>
      <c r="KOJ268" s="1"/>
      <c r="KOK268" s="1"/>
      <c r="KOL268" s="1"/>
      <c r="KOM268" s="1"/>
      <c r="KON268" s="1"/>
      <c r="KOO268" s="1"/>
      <c r="KOP268" s="1"/>
      <c r="KOQ268" s="1"/>
      <c r="KOR268" s="1"/>
      <c r="KOS268" s="1"/>
      <c r="KOT268" s="1"/>
      <c r="KOU268" s="1"/>
      <c r="KOV268" s="1"/>
      <c r="KOW268" s="1"/>
      <c r="KOX268" s="1"/>
      <c r="KOY268" s="1"/>
      <c r="KOZ268" s="1"/>
      <c r="KPA268" s="1"/>
      <c r="KPB268" s="1"/>
      <c r="KPC268" s="1"/>
      <c r="KPD268" s="1"/>
      <c r="KPE268" s="1"/>
      <c r="KPF268" s="1"/>
      <c r="KPG268" s="1"/>
      <c r="KPH268" s="1"/>
      <c r="KPI268" s="1"/>
      <c r="KPJ268" s="1"/>
      <c r="KPK268" s="1"/>
      <c r="KPL268" s="1"/>
      <c r="KPM268" s="1"/>
      <c r="KPN268" s="1"/>
      <c r="KPO268" s="1"/>
      <c r="KPP268" s="1"/>
      <c r="KPQ268" s="1"/>
      <c r="KPR268" s="1"/>
      <c r="KPS268" s="1"/>
      <c r="KPT268" s="1"/>
      <c r="KPU268" s="1"/>
      <c r="KPV268" s="1"/>
      <c r="KPW268" s="1"/>
      <c r="KPX268" s="1"/>
      <c r="KPY268" s="1"/>
      <c r="KPZ268" s="1"/>
      <c r="KQA268" s="1"/>
      <c r="KQB268" s="1"/>
      <c r="KQC268" s="1"/>
      <c r="KQD268" s="1"/>
      <c r="KQE268" s="1"/>
      <c r="KQF268" s="1"/>
      <c r="KQG268" s="1"/>
      <c r="KQH268" s="1"/>
      <c r="KQI268" s="1"/>
      <c r="KQJ268" s="1"/>
      <c r="KQK268" s="1"/>
      <c r="KQL268" s="1"/>
      <c r="KQM268" s="1"/>
      <c r="KQN268" s="1"/>
      <c r="KQO268" s="1"/>
      <c r="KQP268" s="1"/>
      <c r="KQQ268" s="1"/>
      <c r="KQR268" s="1"/>
      <c r="KQS268" s="1"/>
      <c r="KQT268" s="1"/>
      <c r="KQU268" s="1"/>
      <c r="KQV268" s="1"/>
      <c r="KQW268" s="1"/>
      <c r="KQX268" s="1"/>
      <c r="KQY268" s="1"/>
      <c r="KQZ268" s="1"/>
      <c r="KRA268" s="1"/>
      <c r="KRB268" s="1"/>
      <c r="KRC268" s="1"/>
      <c r="KRD268" s="1"/>
      <c r="KRE268" s="1"/>
      <c r="KRF268" s="1"/>
      <c r="KRG268" s="1"/>
      <c r="KRH268" s="1"/>
      <c r="KRI268" s="1"/>
      <c r="KRJ268" s="1"/>
      <c r="KRK268" s="1"/>
      <c r="KRL268" s="1"/>
      <c r="KRM268" s="1"/>
      <c r="KRN268" s="1"/>
      <c r="KRO268" s="1"/>
      <c r="KRP268" s="1"/>
      <c r="KRQ268" s="1"/>
      <c r="KRR268" s="1"/>
      <c r="KRS268" s="1"/>
      <c r="KRT268" s="1"/>
      <c r="KRU268" s="1"/>
      <c r="KRV268" s="1"/>
      <c r="KRW268" s="1"/>
      <c r="KRX268" s="1"/>
      <c r="KRY268" s="1"/>
      <c r="KRZ268" s="1"/>
      <c r="KSA268" s="1"/>
      <c r="KSB268" s="1"/>
      <c r="KSC268" s="1"/>
      <c r="KSD268" s="1"/>
      <c r="KSE268" s="1"/>
      <c r="KSF268" s="1"/>
      <c r="KSG268" s="1"/>
      <c r="KSH268" s="1"/>
      <c r="KSI268" s="1"/>
      <c r="KSJ268" s="1"/>
      <c r="KSK268" s="1"/>
      <c r="KSL268" s="1"/>
      <c r="KSM268" s="1"/>
      <c r="KSN268" s="1"/>
      <c r="KSO268" s="1"/>
      <c r="KSP268" s="1"/>
      <c r="KSQ268" s="1"/>
      <c r="KSR268" s="1"/>
      <c r="KSS268" s="1"/>
      <c r="KST268" s="1"/>
      <c r="KSU268" s="1"/>
      <c r="KSV268" s="1"/>
      <c r="KSW268" s="1"/>
      <c r="KSX268" s="1"/>
      <c r="KSY268" s="1"/>
      <c r="KSZ268" s="1"/>
      <c r="KTA268" s="1"/>
      <c r="KTB268" s="1"/>
      <c r="KTC268" s="1"/>
      <c r="KTD268" s="1"/>
      <c r="KTE268" s="1"/>
      <c r="KTF268" s="1"/>
      <c r="KTG268" s="1"/>
      <c r="KTH268" s="1"/>
      <c r="KTI268" s="1"/>
      <c r="KTJ268" s="1"/>
      <c r="KTK268" s="1"/>
      <c r="KTL268" s="1"/>
      <c r="KTM268" s="1"/>
      <c r="KTN268" s="1"/>
      <c r="KTO268" s="1"/>
      <c r="KTP268" s="1"/>
      <c r="KTQ268" s="1"/>
      <c r="KTR268" s="1"/>
      <c r="KTS268" s="1"/>
      <c r="KTT268" s="1"/>
      <c r="KTU268" s="1"/>
      <c r="KTV268" s="1"/>
      <c r="KTW268" s="1"/>
      <c r="KTX268" s="1"/>
      <c r="KTY268" s="1"/>
      <c r="KTZ268" s="1"/>
      <c r="KUA268" s="1"/>
      <c r="KUB268" s="1"/>
      <c r="KUC268" s="1"/>
      <c r="KUD268" s="1"/>
      <c r="KUE268" s="1"/>
      <c r="KUF268" s="1"/>
      <c r="KUG268" s="1"/>
      <c r="KUH268" s="1"/>
      <c r="KUI268" s="1"/>
      <c r="KUJ268" s="1"/>
      <c r="KUK268" s="1"/>
      <c r="KUL268" s="1"/>
      <c r="KUM268" s="1"/>
      <c r="KUN268" s="1"/>
      <c r="KUO268" s="1"/>
      <c r="KUP268" s="1"/>
      <c r="KUQ268" s="1"/>
      <c r="KUR268" s="1"/>
      <c r="KUS268" s="1"/>
      <c r="KUT268" s="1"/>
      <c r="KUU268" s="1"/>
      <c r="KUV268" s="1"/>
      <c r="KUW268" s="1"/>
      <c r="KUX268" s="1"/>
      <c r="KUY268" s="1"/>
      <c r="KUZ268" s="1"/>
      <c r="KVA268" s="1"/>
      <c r="KVB268" s="1"/>
      <c r="KVC268" s="1"/>
      <c r="KVD268" s="1"/>
      <c r="KVE268" s="1"/>
      <c r="KVF268" s="1"/>
      <c r="KVG268" s="1"/>
      <c r="KVH268" s="1"/>
      <c r="KVI268" s="1"/>
      <c r="KVJ268" s="1"/>
      <c r="KVK268" s="1"/>
      <c r="KVL268" s="1"/>
      <c r="KVM268" s="1"/>
      <c r="KVN268" s="1"/>
      <c r="KVO268" s="1"/>
      <c r="KVP268" s="1"/>
      <c r="KVQ268" s="1"/>
      <c r="KVR268" s="1"/>
      <c r="KVS268" s="1"/>
      <c r="KVT268" s="1"/>
      <c r="KVU268" s="1"/>
      <c r="KVV268" s="1"/>
      <c r="KVW268" s="1"/>
      <c r="KVX268" s="1"/>
      <c r="KVY268" s="1"/>
      <c r="KVZ268" s="1"/>
      <c r="KWA268" s="1"/>
      <c r="KWB268" s="1"/>
      <c r="KWC268" s="1"/>
      <c r="KWD268" s="1"/>
      <c r="KWE268" s="1"/>
      <c r="KWF268" s="1"/>
      <c r="KWG268" s="1"/>
      <c r="KWH268" s="1"/>
      <c r="KWI268" s="1"/>
      <c r="KWJ268" s="1"/>
      <c r="KWK268" s="1"/>
      <c r="KWL268" s="1"/>
      <c r="KWM268" s="1"/>
      <c r="KWN268" s="1"/>
      <c r="KWO268" s="1"/>
      <c r="KWP268" s="1"/>
      <c r="KWQ268" s="1"/>
      <c r="KWR268" s="1"/>
      <c r="KWS268" s="1"/>
      <c r="KWT268" s="1"/>
      <c r="KWU268" s="1"/>
      <c r="KWV268" s="1"/>
      <c r="KWW268" s="1"/>
      <c r="KWX268" s="1"/>
      <c r="KWY268" s="1"/>
      <c r="KWZ268" s="1"/>
      <c r="KXA268" s="1"/>
      <c r="KXB268" s="1"/>
      <c r="KXC268" s="1"/>
      <c r="KXD268" s="1"/>
      <c r="KXE268" s="1"/>
      <c r="KXF268" s="1"/>
      <c r="KXG268" s="1"/>
      <c r="KXH268" s="1"/>
      <c r="KXI268" s="1"/>
      <c r="KXJ268" s="1"/>
      <c r="KXK268" s="1"/>
      <c r="KXL268" s="1"/>
      <c r="KXM268" s="1"/>
      <c r="KXN268" s="1"/>
      <c r="KXO268" s="1"/>
      <c r="KXP268" s="1"/>
      <c r="KXQ268" s="1"/>
      <c r="KXR268" s="1"/>
      <c r="KXS268" s="1"/>
      <c r="KXT268" s="1"/>
      <c r="KXU268" s="1"/>
      <c r="KXV268" s="1"/>
      <c r="KXW268" s="1"/>
      <c r="KXX268" s="1"/>
      <c r="KXY268" s="1"/>
      <c r="KXZ268" s="1"/>
      <c r="KYA268" s="1"/>
      <c r="KYB268" s="1"/>
      <c r="KYC268" s="1"/>
      <c r="KYD268" s="1"/>
      <c r="KYE268" s="1"/>
      <c r="KYF268" s="1"/>
      <c r="KYG268" s="1"/>
      <c r="KYH268" s="1"/>
      <c r="KYI268" s="1"/>
      <c r="KYJ268" s="1"/>
      <c r="KYK268" s="1"/>
      <c r="KYL268" s="1"/>
      <c r="KYM268" s="1"/>
      <c r="KYN268" s="1"/>
      <c r="KYO268" s="1"/>
      <c r="KYP268" s="1"/>
      <c r="KYQ268" s="1"/>
      <c r="KYR268" s="1"/>
      <c r="KYS268" s="1"/>
      <c r="KYT268" s="1"/>
      <c r="KYU268" s="1"/>
      <c r="KYV268" s="1"/>
      <c r="KYW268" s="1"/>
      <c r="KYX268" s="1"/>
      <c r="KYY268" s="1"/>
      <c r="KYZ268" s="1"/>
      <c r="KZA268" s="1"/>
      <c r="KZB268" s="1"/>
      <c r="KZC268" s="1"/>
      <c r="KZD268" s="1"/>
      <c r="KZE268" s="1"/>
      <c r="KZF268" s="1"/>
      <c r="KZG268" s="1"/>
      <c r="KZH268" s="1"/>
      <c r="KZI268" s="1"/>
      <c r="KZJ268" s="1"/>
      <c r="KZK268" s="1"/>
      <c r="KZL268" s="1"/>
      <c r="KZM268" s="1"/>
      <c r="KZN268" s="1"/>
      <c r="KZO268" s="1"/>
      <c r="KZP268" s="1"/>
      <c r="KZQ268" s="1"/>
      <c r="KZR268" s="1"/>
      <c r="KZS268" s="1"/>
      <c r="KZT268" s="1"/>
      <c r="KZU268" s="1"/>
      <c r="KZV268" s="1"/>
      <c r="KZW268" s="1"/>
      <c r="KZX268" s="1"/>
      <c r="KZY268" s="1"/>
      <c r="KZZ268" s="1"/>
      <c r="LAA268" s="1"/>
      <c r="LAB268" s="1"/>
      <c r="LAC268" s="1"/>
      <c r="LAD268" s="1"/>
      <c r="LAE268" s="1"/>
      <c r="LAF268" s="1"/>
      <c r="LAG268" s="1"/>
      <c r="LAH268" s="1"/>
      <c r="LAI268" s="1"/>
      <c r="LAJ268" s="1"/>
      <c r="LAK268" s="1"/>
      <c r="LAL268" s="1"/>
      <c r="LAM268" s="1"/>
      <c r="LAN268" s="1"/>
      <c r="LAO268" s="1"/>
      <c r="LAP268" s="1"/>
      <c r="LAQ268" s="1"/>
      <c r="LAR268" s="1"/>
      <c r="LAS268" s="1"/>
      <c r="LAT268" s="1"/>
      <c r="LAU268" s="1"/>
      <c r="LAV268" s="1"/>
      <c r="LAW268" s="1"/>
      <c r="LAX268" s="1"/>
      <c r="LAY268" s="1"/>
      <c r="LAZ268" s="1"/>
      <c r="LBA268" s="1"/>
      <c r="LBB268" s="1"/>
      <c r="LBC268" s="1"/>
      <c r="LBD268" s="1"/>
      <c r="LBE268" s="1"/>
      <c r="LBF268" s="1"/>
      <c r="LBG268" s="1"/>
      <c r="LBH268" s="1"/>
      <c r="LBI268" s="1"/>
      <c r="LBJ268" s="1"/>
      <c r="LBK268" s="1"/>
      <c r="LBL268" s="1"/>
      <c r="LBM268" s="1"/>
      <c r="LBN268" s="1"/>
      <c r="LBO268" s="1"/>
      <c r="LBP268" s="1"/>
      <c r="LBQ268" s="1"/>
      <c r="LBR268" s="1"/>
      <c r="LBS268" s="1"/>
      <c r="LBT268" s="1"/>
      <c r="LBU268" s="1"/>
      <c r="LBV268" s="1"/>
      <c r="LBW268" s="1"/>
      <c r="LBX268" s="1"/>
      <c r="LBY268" s="1"/>
      <c r="LBZ268" s="1"/>
      <c r="LCA268" s="1"/>
      <c r="LCB268" s="1"/>
      <c r="LCC268" s="1"/>
      <c r="LCD268" s="1"/>
      <c r="LCE268" s="1"/>
      <c r="LCF268" s="1"/>
      <c r="LCG268" s="1"/>
      <c r="LCH268" s="1"/>
      <c r="LCI268" s="1"/>
      <c r="LCJ268" s="1"/>
      <c r="LCK268" s="1"/>
      <c r="LCL268" s="1"/>
      <c r="LCM268" s="1"/>
      <c r="LCN268" s="1"/>
      <c r="LCO268" s="1"/>
      <c r="LCP268" s="1"/>
      <c r="LCQ268" s="1"/>
      <c r="LCR268" s="1"/>
      <c r="LCS268" s="1"/>
      <c r="LCT268" s="1"/>
      <c r="LCU268" s="1"/>
      <c r="LCV268" s="1"/>
      <c r="LCW268" s="1"/>
      <c r="LCX268" s="1"/>
      <c r="LCY268" s="1"/>
      <c r="LCZ268" s="1"/>
      <c r="LDA268" s="1"/>
      <c r="LDB268" s="1"/>
      <c r="LDC268" s="1"/>
      <c r="LDD268" s="1"/>
      <c r="LDE268" s="1"/>
      <c r="LDF268" s="1"/>
      <c r="LDG268" s="1"/>
      <c r="LDH268" s="1"/>
      <c r="LDI268" s="1"/>
      <c r="LDJ268" s="1"/>
      <c r="LDK268" s="1"/>
      <c r="LDL268" s="1"/>
      <c r="LDM268" s="1"/>
      <c r="LDN268" s="1"/>
      <c r="LDO268" s="1"/>
      <c r="LDP268" s="1"/>
      <c r="LDQ268" s="1"/>
      <c r="LDR268" s="1"/>
      <c r="LDS268" s="1"/>
      <c r="LDT268" s="1"/>
      <c r="LDU268" s="1"/>
      <c r="LDV268" s="1"/>
      <c r="LDW268" s="1"/>
      <c r="LDX268" s="1"/>
      <c r="LDY268" s="1"/>
      <c r="LDZ268" s="1"/>
      <c r="LEA268" s="1"/>
      <c r="LEB268" s="1"/>
      <c r="LEC268" s="1"/>
      <c r="LED268" s="1"/>
      <c r="LEE268" s="1"/>
      <c r="LEF268" s="1"/>
      <c r="LEG268" s="1"/>
      <c r="LEH268" s="1"/>
      <c r="LEI268" s="1"/>
      <c r="LEJ268" s="1"/>
      <c r="LEK268" s="1"/>
      <c r="LEL268" s="1"/>
      <c r="LEM268" s="1"/>
      <c r="LEN268" s="1"/>
      <c r="LEO268" s="1"/>
      <c r="LEP268" s="1"/>
      <c r="LEQ268" s="1"/>
      <c r="LER268" s="1"/>
      <c r="LES268" s="1"/>
      <c r="LET268" s="1"/>
      <c r="LEU268" s="1"/>
      <c r="LEV268" s="1"/>
      <c r="LEW268" s="1"/>
      <c r="LEX268" s="1"/>
      <c r="LEY268" s="1"/>
      <c r="LEZ268" s="1"/>
      <c r="LFA268" s="1"/>
      <c r="LFB268" s="1"/>
      <c r="LFC268" s="1"/>
      <c r="LFD268" s="1"/>
      <c r="LFE268" s="1"/>
      <c r="LFF268" s="1"/>
      <c r="LFG268" s="1"/>
      <c r="LFH268" s="1"/>
      <c r="LFI268" s="1"/>
      <c r="LFJ268" s="1"/>
      <c r="LFK268" s="1"/>
      <c r="LFL268" s="1"/>
      <c r="LFM268" s="1"/>
      <c r="LFN268" s="1"/>
      <c r="LFO268" s="1"/>
      <c r="LFP268" s="1"/>
      <c r="LFQ268" s="1"/>
      <c r="LFR268" s="1"/>
      <c r="LFS268" s="1"/>
      <c r="LFT268" s="1"/>
      <c r="LFU268" s="1"/>
      <c r="LFV268" s="1"/>
      <c r="LFW268" s="1"/>
      <c r="LFX268" s="1"/>
      <c r="LFY268" s="1"/>
      <c r="LFZ268" s="1"/>
      <c r="LGA268" s="1"/>
      <c r="LGB268" s="1"/>
      <c r="LGC268" s="1"/>
      <c r="LGD268" s="1"/>
      <c r="LGE268" s="1"/>
      <c r="LGF268" s="1"/>
      <c r="LGG268" s="1"/>
      <c r="LGH268" s="1"/>
      <c r="LGI268" s="1"/>
      <c r="LGJ268" s="1"/>
      <c r="LGK268" s="1"/>
      <c r="LGL268" s="1"/>
      <c r="LGM268" s="1"/>
      <c r="LGN268" s="1"/>
      <c r="LGO268" s="1"/>
      <c r="LGP268" s="1"/>
      <c r="LGQ268" s="1"/>
      <c r="LGR268" s="1"/>
      <c r="LGS268" s="1"/>
      <c r="LGT268" s="1"/>
      <c r="LGU268" s="1"/>
      <c r="LGV268" s="1"/>
      <c r="LGW268" s="1"/>
      <c r="LGX268" s="1"/>
      <c r="LGY268" s="1"/>
      <c r="LGZ268" s="1"/>
      <c r="LHA268" s="1"/>
      <c r="LHB268" s="1"/>
      <c r="LHC268" s="1"/>
      <c r="LHD268" s="1"/>
      <c r="LHE268" s="1"/>
      <c r="LHF268" s="1"/>
      <c r="LHG268" s="1"/>
      <c r="LHH268" s="1"/>
      <c r="LHI268" s="1"/>
      <c r="LHJ268" s="1"/>
      <c r="LHK268" s="1"/>
      <c r="LHL268" s="1"/>
      <c r="LHM268" s="1"/>
      <c r="LHN268" s="1"/>
      <c r="LHO268" s="1"/>
      <c r="LHP268" s="1"/>
      <c r="LHQ268" s="1"/>
      <c r="LHR268" s="1"/>
      <c r="LHS268" s="1"/>
      <c r="LHT268" s="1"/>
      <c r="LHU268" s="1"/>
      <c r="LHV268" s="1"/>
      <c r="LHW268" s="1"/>
      <c r="LHX268" s="1"/>
      <c r="LHY268" s="1"/>
      <c r="LHZ268" s="1"/>
      <c r="LIA268" s="1"/>
      <c r="LIB268" s="1"/>
      <c r="LIC268" s="1"/>
      <c r="LID268" s="1"/>
      <c r="LIE268" s="1"/>
      <c r="LIF268" s="1"/>
      <c r="LIG268" s="1"/>
      <c r="LIH268" s="1"/>
      <c r="LII268" s="1"/>
      <c r="LIJ268" s="1"/>
      <c r="LIK268" s="1"/>
      <c r="LIL268" s="1"/>
      <c r="LIM268" s="1"/>
      <c r="LIN268" s="1"/>
      <c r="LIO268" s="1"/>
      <c r="LIP268" s="1"/>
      <c r="LIQ268" s="1"/>
      <c r="LIR268" s="1"/>
      <c r="LIS268" s="1"/>
      <c r="LIT268" s="1"/>
      <c r="LIU268" s="1"/>
      <c r="LIV268" s="1"/>
      <c r="LIW268" s="1"/>
      <c r="LIX268" s="1"/>
      <c r="LIY268" s="1"/>
      <c r="LIZ268" s="1"/>
      <c r="LJA268" s="1"/>
      <c r="LJB268" s="1"/>
      <c r="LJC268" s="1"/>
      <c r="LJD268" s="1"/>
      <c r="LJE268" s="1"/>
      <c r="LJF268" s="1"/>
      <c r="LJG268" s="1"/>
      <c r="LJH268" s="1"/>
      <c r="LJI268" s="1"/>
      <c r="LJJ268" s="1"/>
      <c r="LJK268" s="1"/>
      <c r="LJL268" s="1"/>
      <c r="LJM268" s="1"/>
      <c r="LJN268" s="1"/>
      <c r="LJO268" s="1"/>
      <c r="LJP268" s="1"/>
      <c r="LJQ268" s="1"/>
      <c r="LJR268" s="1"/>
      <c r="LJS268" s="1"/>
      <c r="LJT268" s="1"/>
      <c r="LJU268" s="1"/>
      <c r="LJV268" s="1"/>
      <c r="LJW268" s="1"/>
      <c r="LJX268" s="1"/>
      <c r="LJY268" s="1"/>
      <c r="LJZ268" s="1"/>
      <c r="LKA268" s="1"/>
      <c r="LKB268" s="1"/>
      <c r="LKC268" s="1"/>
      <c r="LKD268" s="1"/>
      <c r="LKE268" s="1"/>
      <c r="LKF268" s="1"/>
      <c r="LKG268" s="1"/>
      <c r="LKH268" s="1"/>
      <c r="LKI268" s="1"/>
      <c r="LKJ268" s="1"/>
      <c r="LKK268" s="1"/>
      <c r="LKL268" s="1"/>
      <c r="LKM268" s="1"/>
      <c r="LKN268" s="1"/>
      <c r="LKO268" s="1"/>
      <c r="LKP268" s="1"/>
      <c r="LKQ268" s="1"/>
      <c r="LKR268" s="1"/>
      <c r="LKS268" s="1"/>
      <c r="LKT268" s="1"/>
      <c r="LKU268" s="1"/>
      <c r="LKV268" s="1"/>
      <c r="LKW268" s="1"/>
      <c r="LKX268" s="1"/>
      <c r="LKY268" s="1"/>
      <c r="LKZ268" s="1"/>
      <c r="LLA268" s="1"/>
      <c r="LLB268" s="1"/>
      <c r="LLC268" s="1"/>
      <c r="LLD268" s="1"/>
      <c r="LLE268" s="1"/>
      <c r="LLF268" s="1"/>
      <c r="LLG268" s="1"/>
      <c r="LLH268" s="1"/>
      <c r="LLI268" s="1"/>
      <c r="LLJ268" s="1"/>
      <c r="LLK268" s="1"/>
      <c r="LLL268" s="1"/>
      <c r="LLM268" s="1"/>
      <c r="LLN268" s="1"/>
      <c r="LLO268" s="1"/>
      <c r="LLP268" s="1"/>
      <c r="LLQ268" s="1"/>
      <c r="LLR268" s="1"/>
      <c r="LLS268" s="1"/>
      <c r="LLT268" s="1"/>
      <c r="LLU268" s="1"/>
      <c r="LLV268" s="1"/>
      <c r="LLW268" s="1"/>
      <c r="LLX268" s="1"/>
      <c r="LLY268" s="1"/>
      <c r="LLZ268" s="1"/>
      <c r="LMA268" s="1"/>
      <c r="LMB268" s="1"/>
      <c r="LMC268" s="1"/>
      <c r="LMD268" s="1"/>
      <c r="LME268" s="1"/>
      <c r="LMF268" s="1"/>
      <c r="LMG268" s="1"/>
      <c r="LMH268" s="1"/>
      <c r="LMI268" s="1"/>
      <c r="LMJ268" s="1"/>
      <c r="LMK268" s="1"/>
      <c r="LML268" s="1"/>
      <c r="LMM268" s="1"/>
      <c r="LMN268" s="1"/>
      <c r="LMO268" s="1"/>
      <c r="LMP268" s="1"/>
      <c r="LMQ268" s="1"/>
      <c r="LMR268" s="1"/>
      <c r="LMS268" s="1"/>
      <c r="LMT268" s="1"/>
      <c r="LMU268" s="1"/>
      <c r="LMV268" s="1"/>
      <c r="LMW268" s="1"/>
      <c r="LMX268" s="1"/>
      <c r="LMY268" s="1"/>
      <c r="LMZ268" s="1"/>
      <c r="LNA268" s="1"/>
      <c r="LNB268" s="1"/>
      <c r="LNC268" s="1"/>
      <c r="LND268" s="1"/>
      <c r="LNE268" s="1"/>
      <c r="LNF268" s="1"/>
      <c r="LNG268" s="1"/>
      <c r="LNH268" s="1"/>
      <c r="LNI268" s="1"/>
      <c r="LNJ268" s="1"/>
      <c r="LNK268" s="1"/>
      <c r="LNL268" s="1"/>
      <c r="LNM268" s="1"/>
      <c r="LNN268" s="1"/>
      <c r="LNO268" s="1"/>
      <c r="LNP268" s="1"/>
      <c r="LNQ268" s="1"/>
      <c r="LNR268" s="1"/>
      <c r="LNS268" s="1"/>
      <c r="LNT268" s="1"/>
      <c r="LNU268" s="1"/>
      <c r="LNV268" s="1"/>
      <c r="LNW268" s="1"/>
      <c r="LNX268" s="1"/>
      <c r="LNY268" s="1"/>
      <c r="LNZ268" s="1"/>
      <c r="LOA268" s="1"/>
      <c r="LOB268" s="1"/>
      <c r="LOC268" s="1"/>
      <c r="LOD268" s="1"/>
      <c r="LOE268" s="1"/>
      <c r="LOF268" s="1"/>
      <c r="LOG268" s="1"/>
      <c r="LOH268" s="1"/>
      <c r="LOI268" s="1"/>
      <c r="LOJ268" s="1"/>
      <c r="LOK268" s="1"/>
      <c r="LOL268" s="1"/>
      <c r="LOM268" s="1"/>
      <c r="LON268" s="1"/>
      <c r="LOO268" s="1"/>
      <c r="LOP268" s="1"/>
      <c r="LOQ268" s="1"/>
      <c r="LOR268" s="1"/>
      <c r="LOS268" s="1"/>
      <c r="LOT268" s="1"/>
      <c r="LOU268" s="1"/>
      <c r="LOV268" s="1"/>
      <c r="LOW268" s="1"/>
      <c r="LOX268" s="1"/>
      <c r="LOY268" s="1"/>
      <c r="LOZ268" s="1"/>
      <c r="LPA268" s="1"/>
      <c r="LPB268" s="1"/>
      <c r="LPC268" s="1"/>
      <c r="LPD268" s="1"/>
      <c r="LPE268" s="1"/>
      <c r="LPF268" s="1"/>
      <c r="LPG268" s="1"/>
      <c r="LPH268" s="1"/>
      <c r="LPI268" s="1"/>
      <c r="LPJ268" s="1"/>
      <c r="LPK268" s="1"/>
      <c r="LPL268" s="1"/>
      <c r="LPM268" s="1"/>
      <c r="LPN268" s="1"/>
      <c r="LPO268" s="1"/>
      <c r="LPP268" s="1"/>
      <c r="LPQ268" s="1"/>
      <c r="LPR268" s="1"/>
      <c r="LPS268" s="1"/>
      <c r="LPT268" s="1"/>
      <c r="LPU268" s="1"/>
      <c r="LPV268" s="1"/>
      <c r="LPW268" s="1"/>
      <c r="LPX268" s="1"/>
      <c r="LPY268" s="1"/>
      <c r="LPZ268" s="1"/>
      <c r="LQA268" s="1"/>
      <c r="LQB268" s="1"/>
      <c r="LQC268" s="1"/>
      <c r="LQD268" s="1"/>
      <c r="LQE268" s="1"/>
      <c r="LQF268" s="1"/>
      <c r="LQG268" s="1"/>
      <c r="LQH268" s="1"/>
      <c r="LQI268" s="1"/>
      <c r="LQJ268" s="1"/>
      <c r="LQK268" s="1"/>
      <c r="LQL268" s="1"/>
      <c r="LQM268" s="1"/>
      <c r="LQN268" s="1"/>
      <c r="LQO268" s="1"/>
      <c r="LQP268" s="1"/>
      <c r="LQQ268" s="1"/>
      <c r="LQR268" s="1"/>
      <c r="LQS268" s="1"/>
      <c r="LQT268" s="1"/>
      <c r="LQU268" s="1"/>
      <c r="LQV268" s="1"/>
      <c r="LQW268" s="1"/>
      <c r="LQX268" s="1"/>
      <c r="LQY268" s="1"/>
      <c r="LQZ268" s="1"/>
      <c r="LRA268" s="1"/>
      <c r="LRB268" s="1"/>
      <c r="LRC268" s="1"/>
      <c r="LRD268" s="1"/>
      <c r="LRE268" s="1"/>
      <c r="LRF268" s="1"/>
      <c r="LRG268" s="1"/>
      <c r="LRH268" s="1"/>
      <c r="LRI268" s="1"/>
      <c r="LRJ268" s="1"/>
      <c r="LRK268" s="1"/>
      <c r="LRL268" s="1"/>
      <c r="LRM268" s="1"/>
      <c r="LRN268" s="1"/>
      <c r="LRO268" s="1"/>
      <c r="LRP268" s="1"/>
      <c r="LRQ268" s="1"/>
      <c r="LRR268" s="1"/>
      <c r="LRS268" s="1"/>
      <c r="LRT268" s="1"/>
      <c r="LRU268" s="1"/>
      <c r="LRV268" s="1"/>
      <c r="LRW268" s="1"/>
      <c r="LRX268" s="1"/>
      <c r="LRY268" s="1"/>
      <c r="LRZ268" s="1"/>
      <c r="LSA268" s="1"/>
      <c r="LSB268" s="1"/>
      <c r="LSC268" s="1"/>
      <c r="LSD268" s="1"/>
      <c r="LSE268" s="1"/>
      <c r="LSF268" s="1"/>
      <c r="LSG268" s="1"/>
      <c r="LSH268" s="1"/>
      <c r="LSI268" s="1"/>
      <c r="LSJ268" s="1"/>
      <c r="LSK268" s="1"/>
      <c r="LSL268" s="1"/>
      <c r="LSM268" s="1"/>
      <c r="LSN268" s="1"/>
      <c r="LSO268" s="1"/>
      <c r="LSP268" s="1"/>
      <c r="LSQ268" s="1"/>
      <c r="LSR268" s="1"/>
      <c r="LSS268" s="1"/>
      <c r="LST268" s="1"/>
      <c r="LSU268" s="1"/>
      <c r="LSV268" s="1"/>
      <c r="LSW268" s="1"/>
      <c r="LSX268" s="1"/>
      <c r="LSY268" s="1"/>
      <c r="LSZ268" s="1"/>
      <c r="LTA268" s="1"/>
      <c r="LTB268" s="1"/>
      <c r="LTC268" s="1"/>
      <c r="LTD268" s="1"/>
      <c r="LTE268" s="1"/>
      <c r="LTF268" s="1"/>
      <c r="LTG268" s="1"/>
      <c r="LTH268" s="1"/>
      <c r="LTI268" s="1"/>
      <c r="LTJ268" s="1"/>
      <c r="LTK268" s="1"/>
      <c r="LTL268" s="1"/>
      <c r="LTM268" s="1"/>
      <c r="LTN268" s="1"/>
      <c r="LTO268" s="1"/>
      <c r="LTP268" s="1"/>
      <c r="LTQ268" s="1"/>
      <c r="LTR268" s="1"/>
      <c r="LTS268" s="1"/>
      <c r="LTT268" s="1"/>
      <c r="LTU268" s="1"/>
      <c r="LTV268" s="1"/>
      <c r="LTW268" s="1"/>
      <c r="LTX268" s="1"/>
      <c r="LTY268" s="1"/>
      <c r="LTZ268" s="1"/>
      <c r="LUA268" s="1"/>
      <c r="LUB268" s="1"/>
      <c r="LUC268" s="1"/>
      <c r="LUD268" s="1"/>
      <c r="LUE268" s="1"/>
      <c r="LUF268" s="1"/>
      <c r="LUG268" s="1"/>
      <c r="LUH268" s="1"/>
      <c r="LUI268" s="1"/>
      <c r="LUJ268" s="1"/>
      <c r="LUK268" s="1"/>
      <c r="LUL268" s="1"/>
      <c r="LUM268" s="1"/>
      <c r="LUN268" s="1"/>
      <c r="LUO268" s="1"/>
      <c r="LUP268" s="1"/>
      <c r="LUQ268" s="1"/>
      <c r="LUR268" s="1"/>
      <c r="LUS268" s="1"/>
      <c r="LUT268" s="1"/>
      <c r="LUU268" s="1"/>
      <c r="LUV268" s="1"/>
      <c r="LUW268" s="1"/>
      <c r="LUX268" s="1"/>
      <c r="LUY268" s="1"/>
      <c r="LUZ268" s="1"/>
      <c r="LVA268" s="1"/>
      <c r="LVB268" s="1"/>
      <c r="LVC268" s="1"/>
      <c r="LVD268" s="1"/>
      <c r="LVE268" s="1"/>
      <c r="LVF268" s="1"/>
      <c r="LVG268" s="1"/>
      <c r="LVH268" s="1"/>
      <c r="LVI268" s="1"/>
      <c r="LVJ268" s="1"/>
      <c r="LVK268" s="1"/>
      <c r="LVL268" s="1"/>
      <c r="LVM268" s="1"/>
      <c r="LVN268" s="1"/>
      <c r="LVO268" s="1"/>
      <c r="LVP268" s="1"/>
      <c r="LVQ268" s="1"/>
      <c r="LVR268" s="1"/>
      <c r="LVS268" s="1"/>
      <c r="LVT268" s="1"/>
      <c r="LVU268" s="1"/>
      <c r="LVV268" s="1"/>
      <c r="LVW268" s="1"/>
      <c r="LVX268" s="1"/>
      <c r="LVY268" s="1"/>
      <c r="LVZ268" s="1"/>
      <c r="LWA268" s="1"/>
      <c r="LWB268" s="1"/>
      <c r="LWC268" s="1"/>
      <c r="LWD268" s="1"/>
      <c r="LWE268" s="1"/>
      <c r="LWF268" s="1"/>
      <c r="LWG268" s="1"/>
      <c r="LWH268" s="1"/>
      <c r="LWI268" s="1"/>
      <c r="LWJ268" s="1"/>
      <c r="LWK268" s="1"/>
      <c r="LWL268" s="1"/>
      <c r="LWM268" s="1"/>
      <c r="LWN268" s="1"/>
      <c r="LWO268" s="1"/>
      <c r="LWP268" s="1"/>
      <c r="LWQ268" s="1"/>
      <c r="LWR268" s="1"/>
      <c r="LWS268" s="1"/>
      <c r="LWT268" s="1"/>
      <c r="LWU268" s="1"/>
      <c r="LWV268" s="1"/>
      <c r="LWW268" s="1"/>
      <c r="LWX268" s="1"/>
      <c r="LWY268" s="1"/>
      <c r="LWZ268" s="1"/>
      <c r="LXA268" s="1"/>
      <c r="LXB268" s="1"/>
      <c r="LXC268" s="1"/>
      <c r="LXD268" s="1"/>
      <c r="LXE268" s="1"/>
      <c r="LXF268" s="1"/>
      <c r="LXG268" s="1"/>
      <c r="LXH268" s="1"/>
      <c r="LXI268" s="1"/>
      <c r="LXJ268" s="1"/>
      <c r="LXK268" s="1"/>
      <c r="LXL268" s="1"/>
      <c r="LXM268" s="1"/>
      <c r="LXN268" s="1"/>
      <c r="LXO268" s="1"/>
      <c r="LXP268" s="1"/>
      <c r="LXQ268" s="1"/>
      <c r="LXR268" s="1"/>
      <c r="LXS268" s="1"/>
      <c r="LXT268" s="1"/>
      <c r="LXU268" s="1"/>
      <c r="LXV268" s="1"/>
      <c r="LXW268" s="1"/>
      <c r="LXX268" s="1"/>
      <c r="LXY268" s="1"/>
      <c r="LXZ268" s="1"/>
      <c r="LYA268" s="1"/>
      <c r="LYB268" s="1"/>
      <c r="LYC268" s="1"/>
      <c r="LYD268" s="1"/>
      <c r="LYE268" s="1"/>
      <c r="LYF268" s="1"/>
      <c r="LYG268" s="1"/>
      <c r="LYH268" s="1"/>
      <c r="LYI268" s="1"/>
      <c r="LYJ268" s="1"/>
      <c r="LYK268" s="1"/>
      <c r="LYL268" s="1"/>
      <c r="LYM268" s="1"/>
      <c r="LYN268" s="1"/>
      <c r="LYO268" s="1"/>
      <c r="LYP268" s="1"/>
      <c r="LYQ268" s="1"/>
      <c r="LYR268" s="1"/>
      <c r="LYS268" s="1"/>
      <c r="LYT268" s="1"/>
      <c r="LYU268" s="1"/>
      <c r="LYV268" s="1"/>
      <c r="LYW268" s="1"/>
      <c r="LYX268" s="1"/>
      <c r="LYY268" s="1"/>
      <c r="LYZ268" s="1"/>
      <c r="LZA268" s="1"/>
      <c r="LZB268" s="1"/>
      <c r="LZC268" s="1"/>
      <c r="LZD268" s="1"/>
      <c r="LZE268" s="1"/>
      <c r="LZF268" s="1"/>
      <c r="LZG268" s="1"/>
      <c r="LZH268" s="1"/>
      <c r="LZI268" s="1"/>
      <c r="LZJ268" s="1"/>
      <c r="LZK268" s="1"/>
      <c r="LZL268" s="1"/>
      <c r="LZM268" s="1"/>
      <c r="LZN268" s="1"/>
      <c r="LZO268" s="1"/>
      <c r="LZP268" s="1"/>
      <c r="LZQ268" s="1"/>
      <c r="LZR268" s="1"/>
      <c r="LZS268" s="1"/>
      <c r="LZT268" s="1"/>
      <c r="LZU268" s="1"/>
      <c r="LZV268" s="1"/>
      <c r="LZW268" s="1"/>
      <c r="LZX268" s="1"/>
      <c r="LZY268" s="1"/>
      <c r="LZZ268" s="1"/>
      <c r="MAA268" s="1"/>
      <c r="MAB268" s="1"/>
      <c r="MAC268" s="1"/>
      <c r="MAD268" s="1"/>
      <c r="MAE268" s="1"/>
      <c r="MAF268" s="1"/>
      <c r="MAG268" s="1"/>
      <c r="MAH268" s="1"/>
      <c r="MAI268" s="1"/>
      <c r="MAJ268" s="1"/>
      <c r="MAK268" s="1"/>
      <c r="MAL268" s="1"/>
      <c r="MAM268" s="1"/>
      <c r="MAN268" s="1"/>
      <c r="MAO268" s="1"/>
      <c r="MAP268" s="1"/>
      <c r="MAQ268" s="1"/>
      <c r="MAR268" s="1"/>
      <c r="MAS268" s="1"/>
      <c r="MAT268" s="1"/>
      <c r="MAU268" s="1"/>
      <c r="MAV268" s="1"/>
      <c r="MAW268" s="1"/>
      <c r="MAX268" s="1"/>
      <c r="MAY268" s="1"/>
      <c r="MAZ268" s="1"/>
      <c r="MBA268" s="1"/>
      <c r="MBB268" s="1"/>
      <c r="MBC268" s="1"/>
      <c r="MBD268" s="1"/>
      <c r="MBE268" s="1"/>
      <c r="MBF268" s="1"/>
      <c r="MBG268" s="1"/>
      <c r="MBH268" s="1"/>
      <c r="MBI268" s="1"/>
      <c r="MBJ268" s="1"/>
      <c r="MBK268" s="1"/>
      <c r="MBL268" s="1"/>
      <c r="MBM268" s="1"/>
      <c r="MBN268" s="1"/>
      <c r="MBO268" s="1"/>
      <c r="MBP268" s="1"/>
      <c r="MBQ268" s="1"/>
      <c r="MBR268" s="1"/>
      <c r="MBS268" s="1"/>
      <c r="MBT268" s="1"/>
      <c r="MBU268" s="1"/>
      <c r="MBV268" s="1"/>
      <c r="MBW268" s="1"/>
      <c r="MBX268" s="1"/>
      <c r="MBY268" s="1"/>
      <c r="MBZ268" s="1"/>
      <c r="MCA268" s="1"/>
      <c r="MCB268" s="1"/>
      <c r="MCC268" s="1"/>
      <c r="MCD268" s="1"/>
      <c r="MCE268" s="1"/>
      <c r="MCF268" s="1"/>
      <c r="MCG268" s="1"/>
      <c r="MCH268" s="1"/>
      <c r="MCI268" s="1"/>
      <c r="MCJ268" s="1"/>
      <c r="MCK268" s="1"/>
      <c r="MCL268" s="1"/>
      <c r="MCM268" s="1"/>
      <c r="MCN268" s="1"/>
      <c r="MCO268" s="1"/>
      <c r="MCP268" s="1"/>
      <c r="MCQ268" s="1"/>
      <c r="MCR268" s="1"/>
      <c r="MCS268" s="1"/>
      <c r="MCT268" s="1"/>
      <c r="MCU268" s="1"/>
      <c r="MCV268" s="1"/>
      <c r="MCW268" s="1"/>
      <c r="MCX268" s="1"/>
      <c r="MCY268" s="1"/>
      <c r="MCZ268" s="1"/>
      <c r="MDA268" s="1"/>
      <c r="MDB268" s="1"/>
      <c r="MDC268" s="1"/>
      <c r="MDD268" s="1"/>
      <c r="MDE268" s="1"/>
      <c r="MDF268" s="1"/>
      <c r="MDG268" s="1"/>
      <c r="MDH268" s="1"/>
      <c r="MDI268" s="1"/>
      <c r="MDJ268" s="1"/>
      <c r="MDK268" s="1"/>
      <c r="MDL268" s="1"/>
      <c r="MDM268" s="1"/>
      <c r="MDN268" s="1"/>
      <c r="MDO268" s="1"/>
      <c r="MDP268" s="1"/>
      <c r="MDQ268" s="1"/>
      <c r="MDR268" s="1"/>
      <c r="MDS268" s="1"/>
      <c r="MDT268" s="1"/>
      <c r="MDU268" s="1"/>
      <c r="MDV268" s="1"/>
      <c r="MDW268" s="1"/>
      <c r="MDX268" s="1"/>
      <c r="MDY268" s="1"/>
      <c r="MDZ268" s="1"/>
      <c r="MEA268" s="1"/>
      <c r="MEB268" s="1"/>
      <c r="MEC268" s="1"/>
      <c r="MED268" s="1"/>
      <c r="MEE268" s="1"/>
      <c r="MEF268" s="1"/>
      <c r="MEG268" s="1"/>
      <c r="MEH268" s="1"/>
      <c r="MEI268" s="1"/>
      <c r="MEJ268" s="1"/>
      <c r="MEK268" s="1"/>
      <c r="MEL268" s="1"/>
      <c r="MEM268" s="1"/>
      <c r="MEN268" s="1"/>
      <c r="MEO268" s="1"/>
      <c r="MEP268" s="1"/>
      <c r="MEQ268" s="1"/>
      <c r="MER268" s="1"/>
      <c r="MES268" s="1"/>
      <c r="MET268" s="1"/>
      <c r="MEU268" s="1"/>
      <c r="MEV268" s="1"/>
      <c r="MEW268" s="1"/>
      <c r="MEX268" s="1"/>
      <c r="MEY268" s="1"/>
      <c r="MEZ268" s="1"/>
      <c r="MFA268" s="1"/>
      <c r="MFB268" s="1"/>
      <c r="MFC268" s="1"/>
      <c r="MFD268" s="1"/>
      <c r="MFE268" s="1"/>
      <c r="MFF268" s="1"/>
      <c r="MFG268" s="1"/>
      <c r="MFH268" s="1"/>
      <c r="MFI268" s="1"/>
      <c r="MFJ268" s="1"/>
      <c r="MFK268" s="1"/>
      <c r="MFL268" s="1"/>
      <c r="MFM268" s="1"/>
      <c r="MFN268" s="1"/>
      <c r="MFO268" s="1"/>
      <c r="MFP268" s="1"/>
      <c r="MFQ268" s="1"/>
      <c r="MFR268" s="1"/>
      <c r="MFS268" s="1"/>
      <c r="MFT268" s="1"/>
      <c r="MFU268" s="1"/>
      <c r="MFV268" s="1"/>
      <c r="MFW268" s="1"/>
      <c r="MFX268" s="1"/>
      <c r="MFY268" s="1"/>
      <c r="MFZ268" s="1"/>
      <c r="MGA268" s="1"/>
      <c r="MGB268" s="1"/>
      <c r="MGC268" s="1"/>
      <c r="MGD268" s="1"/>
      <c r="MGE268" s="1"/>
      <c r="MGF268" s="1"/>
      <c r="MGG268" s="1"/>
      <c r="MGH268" s="1"/>
      <c r="MGI268" s="1"/>
      <c r="MGJ268" s="1"/>
      <c r="MGK268" s="1"/>
      <c r="MGL268" s="1"/>
      <c r="MGM268" s="1"/>
      <c r="MGN268" s="1"/>
      <c r="MGO268" s="1"/>
      <c r="MGP268" s="1"/>
      <c r="MGQ268" s="1"/>
      <c r="MGR268" s="1"/>
      <c r="MGS268" s="1"/>
      <c r="MGT268" s="1"/>
      <c r="MGU268" s="1"/>
      <c r="MGV268" s="1"/>
      <c r="MGW268" s="1"/>
      <c r="MGX268" s="1"/>
      <c r="MGY268" s="1"/>
      <c r="MGZ268" s="1"/>
      <c r="MHA268" s="1"/>
      <c r="MHB268" s="1"/>
      <c r="MHC268" s="1"/>
      <c r="MHD268" s="1"/>
      <c r="MHE268" s="1"/>
      <c r="MHF268" s="1"/>
      <c r="MHG268" s="1"/>
      <c r="MHH268" s="1"/>
      <c r="MHI268" s="1"/>
      <c r="MHJ268" s="1"/>
      <c r="MHK268" s="1"/>
      <c r="MHL268" s="1"/>
      <c r="MHM268" s="1"/>
      <c r="MHN268" s="1"/>
      <c r="MHO268" s="1"/>
      <c r="MHP268" s="1"/>
      <c r="MHQ268" s="1"/>
      <c r="MHR268" s="1"/>
      <c r="MHS268" s="1"/>
      <c r="MHT268" s="1"/>
      <c r="MHU268" s="1"/>
      <c r="MHV268" s="1"/>
      <c r="MHW268" s="1"/>
      <c r="MHX268" s="1"/>
      <c r="MHY268" s="1"/>
      <c r="MHZ268" s="1"/>
      <c r="MIA268" s="1"/>
      <c r="MIB268" s="1"/>
      <c r="MIC268" s="1"/>
      <c r="MID268" s="1"/>
      <c r="MIE268" s="1"/>
      <c r="MIF268" s="1"/>
      <c r="MIG268" s="1"/>
      <c r="MIH268" s="1"/>
      <c r="MII268" s="1"/>
      <c r="MIJ268" s="1"/>
      <c r="MIK268" s="1"/>
      <c r="MIL268" s="1"/>
      <c r="MIM268" s="1"/>
      <c r="MIN268" s="1"/>
      <c r="MIO268" s="1"/>
      <c r="MIP268" s="1"/>
      <c r="MIQ268" s="1"/>
      <c r="MIR268" s="1"/>
      <c r="MIS268" s="1"/>
      <c r="MIT268" s="1"/>
      <c r="MIU268" s="1"/>
      <c r="MIV268" s="1"/>
      <c r="MIW268" s="1"/>
      <c r="MIX268" s="1"/>
      <c r="MIY268" s="1"/>
      <c r="MIZ268" s="1"/>
      <c r="MJA268" s="1"/>
      <c r="MJB268" s="1"/>
      <c r="MJC268" s="1"/>
      <c r="MJD268" s="1"/>
      <c r="MJE268" s="1"/>
      <c r="MJF268" s="1"/>
      <c r="MJG268" s="1"/>
      <c r="MJH268" s="1"/>
      <c r="MJI268" s="1"/>
      <c r="MJJ268" s="1"/>
      <c r="MJK268" s="1"/>
      <c r="MJL268" s="1"/>
      <c r="MJM268" s="1"/>
      <c r="MJN268" s="1"/>
      <c r="MJO268" s="1"/>
      <c r="MJP268" s="1"/>
      <c r="MJQ268" s="1"/>
      <c r="MJR268" s="1"/>
      <c r="MJS268" s="1"/>
      <c r="MJT268" s="1"/>
      <c r="MJU268" s="1"/>
      <c r="MJV268" s="1"/>
      <c r="MJW268" s="1"/>
      <c r="MJX268" s="1"/>
      <c r="MJY268" s="1"/>
      <c r="MJZ268" s="1"/>
      <c r="MKA268" s="1"/>
      <c r="MKB268" s="1"/>
      <c r="MKC268" s="1"/>
      <c r="MKD268" s="1"/>
      <c r="MKE268" s="1"/>
      <c r="MKF268" s="1"/>
      <c r="MKG268" s="1"/>
      <c r="MKH268" s="1"/>
      <c r="MKI268" s="1"/>
      <c r="MKJ268" s="1"/>
      <c r="MKK268" s="1"/>
      <c r="MKL268" s="1"/>
      <c r="MKM268" s="1"/>
      <c r="MKN268" s="1"/>
      <c r="MKO268" s="1"/>
      <c r="MKP268" s="1"/>
      <c r="MKQ268" s="1"/>
      <c r="MKR268" s="1"/>
      <c r="MKS268" s="1"/>
      <c r="MKT268" s="1"/>
      <c r="MKU268" s="1"/>
      <c r="MKV268" s="1"/>
      <c r="MKW268" s="1"/>
      <c r="MKX268" s="1"/>
      <c r="MKY268" s="1"/>
      <c r="MKZ268" s="1"/>
      <c r="MLA268" s="1"/>
      <c r="MLB268" s="1"/>
      <c r="MLC268" s="1"/>
      <c r="MLD268" s="1"/>
      <c r="MLE268" s="1"/>
      <c r="MLF268" s="1"/>
      <c r="MLG268" s="1"/>
      <c r="MLH268" s="1"/>
      <c r="MLI268" s="1"/>
      <c r="MLJ268" s="1"/>
      <c r="MLK268" s="1"/>
      <c r="MLL268" s="1"/>
      <c r="MLM268" s="1"/>
      <c r="MLN268" s="1"/>
      <c r="MLO268" s="1"/>
      <c r="MLP268" s="1"/>
      <c r="MLQ268" s="1"/>
      <c r="MLR268" s="1"/>
      <c r="MLS268" s="1"/>
      <c r="MLT268" s="1"/>
      <c r="MLU268" s="1"/>
      <c r="MLV268" s="1"/>
      <c r="MLW268" s="1"/>
      <c r="MLX268" s="1"/>
      <c r="MLY268" s="1"/>
      <c r="MLZ268" s="1"/>
      <c r="MMA268" s="1"/>
      <c r="MMB268" s="1"/>
      <c r="MMC268" s="1"/>
      <c r="MMD268" s="1"/>
      <c r="MME268" s="1"/>
      <c r="MMF268" s="1"/>
      <c r="MMG268" s="1"/>
      <c r="MMH268" s="1"/>
      <c r="MMI268" s="1"/>
      <c r="MMJ268" s="1"/>
      <c r="MMK268" s="1"/>
      <c r="MML268" s="1"/>
      <c r="MMM268" s="1"/>
      <c r="MMN268" s="1"/>
      <c r="MMO268" s="1"/>
      <c r="MMP268" s="1"/>
      <c r="MMQ268" s="1"/>
      <c r="MMR268" s="1"/>
      <c r="MMS268" s="1"/>
      <c r="MMT268" s="1"/>
      <c r="MMU268" s="1"/>
      <c r="MMV268" s="1"/>
      <c r="MMW268" s="1"/>
      <c r="MMX268" s="1"/>
      <c r="MMY268" s="1"/>
      <c r="MMZ268" s="1"/>
      <c r="MNA268" s="1"/>
      <c r="MNB268" s="1"/>
      <c r="MNC268" s="1"/>
      <c r="MND268" s="1"/>
      <c r="MNE268" s="1"/>
      <c r="MNF268" s="1"/>
      <c r="MNG268" s="1"/>
      <c r="MNH268" s="1"/>
      <c r="MNI268" s="1"/>
      <c r="MNJ268" s="1"/>
      <c r="MNK268" s="1"/>
      <c r="MNL268" s="1"/>
      <c r="MNM268" s="1"/>
      <c r="MNN268" s="1"/>
      <c r="MNO268" s="1"/>
      <c r="MNP268" s="1"/>
      <c r="MNQ268" s="1"/>
      <c r="MNR268" s="1"/>
      <c r="MNS268" s="1"/>
      <c r="MNT268" s="1"/>
      <c r="MNU268" s="1"/>
      <c r="MNV268" s="1"/>
      <c r="MNW268" s="1"/>
      <c r="MNX268" s="1"/>
      <c r="MNY268" s="1"/>
      <c r="MNZ268" s="1"/>
      <c r="MOA268" s="1"/>
      <c r="MOB268" s="1"/>
      <c r="MOC268" s="1"/>
      <c r="MOD268" s="1"/>
      <c r="MOE268" s="1"/>
      <c r="MOF268" s="1"/>
      <c r="MOG268" s="1"/>
      <c r="MOH268" s="1"/>
      <c r="MOI268" s="1"/>
      <c r="MOJ268" s="1"/>
      <c r="MOK268" s="1"/>
      <c r="MOL268" s="1"/>
      <c r="MOM268" s="1"/>
      <c r="MON268" s="1"/>
      <c r="MOO268" s="1"/>
      <c r="MOP268" s="1"/>
      <c r="MOQ268" s="1"/>
      <c r="MOR268" s="1"/>
      <c r="MOS268" s="1"/>
      <c r="MOT268" s="1"/>
      <c r="MOU268" s="1"/>
      <c r="MOV268" s="1"/>
      <c r="MOW268" s="1"/>
      <c r="MOX268" s="1"/>
      <c r="MOY268" s="1"/>
      <c r="MOZ268" s="1"/>
      <c r="MPA268" s="1"/>
      <c r="MPB268" s="1"/>
      <c r="MPC268" s="1"/>
      <c r="MPD268" s="1"/>
      <c r="MPE268" s="1"/>
      <c r="MPF268" s="1"/>
      <c r="MPG268" s="1"/>
      <c r="MPH268" s="1"/>
      <c r="MPI268" s="1"/>
      <c r="MPJ268" s="1"/>
      <c r="MPK268" s="1"/>
      <c r="MPL268" s="1"/>
      <c r="MPM268" s="1"/>
      <c r="MPN268" s="1"/>
      <c r="MPO268" s="1"/>
      <c r="MPP268" s="1"/>
      <c r="MPQ268" s="1"/>
      <c r="MPR268" s="1"/>
      <c r="MPS268" s="1"/>
      <c r="MPT268" s="1"/>
      <c r="MPU268" s="1"/>
      <c r="MPV268" s="1"/>
      <c r="MPW268" s="1"/>
      <c r="MPX268" s="1"/>
      <c r="MPY268" s="1"/>
      <c r="MPZ268" s="1"/>
      <c r="MQA268" s="1"/>
      <c r="MQB268" s="1"/>
      <c r="MQC268" s="1"/>
      <c r="MQD268" s="1"/>
      <c r="MQE268" s="1"/>
      <c r="MQF268" s="1"/>
      <c r="MQG268" s="1"/>
      <c r="MQH268" s="1"/>
      <c r="MQI268" s="1"/>
      <c r="MQJ268" s="1"/>
      <c r="MQK268" s="1"/>
      <c r="MQL268" s="1"/>
      <c r="MQM268" s="1"/>
      <c r="MQN268" s="1"/>
      <c r="MQO268" s="1"/>
      <c r="MQP268" s="1"/>
      <c r="MQQ268" s="1"/>
      <c r="MQR268" s="1"/>
      <c r="MQS268" s="1"/>
      <c r="MQT268" s="1"/>
      <c r="MQU268" s="1"/>
      <c r="MQV268" s="1"/>
      <c r="MQW268" s="1"/>
      <c r="MQX268" s="1"/>
      <c r="MQY268" s="1"/>
      <c r="MQZ268" s="1"/>
      <c r="MRA268" s="1"/>
      <c r="MRB268" s="1"/>
      <c r="MRC268" s="1"/>
      <c r="MRD268" s="1"/>
      <c r="MRE268" s="1"/>
      <c r="MRF268" s="1"/>
      <c r="MRG268" s="1"/>
      <c r="MRH268" s="1"/>
      <c r="MRI268" s="1"/>
      <c r="MRJ268" s="1"/>
      <c r="MRK268" s="1"/>
      <c r="MRL268" s="1"/>
      <c r="MRM268" s="1"/>
      <c r="MRN268" s="1"/>
      <c r="MRO268" s="1"/>
      <c r="MRP268" s="1"/>
      <c r="MRQ268" s="1"/>
      <c r="MRR268" s="1"/>
      <c r="MRS268" s="1"/>
      <c r="MRT268" s="1"/>
      <c r="MRU268" s="1"/>
      <c r="MRV268" s="1"/>
      <c r="MRW268" s="1"/>
      <c r="MRX268" s="1"/>
      <c r="MRY268" s="1"/>
      <c r="MRZ268" s="1"/>
      <c r="MSA268" s="1"/>
      <c r="MSB268" s="1"/>
      <c r="MSC268" s="1"/>
      <c r="MSD268" s="1"/>
      <c r="MSE268" s="1"/>
      <c r="MSF268" s="1"/>
      <c r="MSG268" s="1"/>
      <c r="MSH268" s="1"/>
      <c r="MSI268" s="1"/>
      <c r="MSJ268" s="1"/>
      <c r="MSK268" s="1"/>
      <c r="MSL268" s="1"/>
      <c r="MSM268" s="1"/>
      <c r="MSN268" s="1"/>
      <c r="MSO268" s="1"/>
      <c r="MSP268" s="1"/>
      <c r="MSQ268" s="1"/>
      <c r="MSR268" s="1"/>
      <c r="MSS268" s="1"/>
      <c r="MST268" s="1"/>
      <c r="MSU268" s="1"/>
      <c r="MSV268" s="1"/>
      <c r="MSW268" s="1"/>
      <c r="MSX268" s="1"/>
      <c r="MSY268" s="1"/>
      <c r="MSZ268" s="1"/>
      <c r="MTA268" s="1"/>
      <c r="MTB268" s="1"/>
      <c r="MTC268" s="1"/>
      <c r="MTD268" s="1"/>
      <c r="MTE268" s="1"/>
      <c r="MTF268" s="1"/>
      <c r="MTG268" s="1"/>
      <c r="MTH268" s="1"/>
      <c r="MTI268" s="1"/>
      <c r="MTJ268" s="1"/>
      <c r="MTK268" s="1"/>
      <c r="MTL268" s="1"/>
      <c r="MTM268" s="1"/>
      <c r="MTN268" s="1"/>
      <c r="MTO268" s="1"/>
      <c r="MTP268" s="1"/>
      <c r="MTQ268" s="1"/>
      <c r="MTR268" s="1"/>
      <c r="MTS268" s="1"/>
      <c r="MTT268" s="1"/>
      <c r="MTU268" s="1"/>
      <c r="MTV268" s="1"/>
      <c r="MTW268" s="1"/>
      <c r="MTX268" s="1"/>
      <c r="MTY268" s="1"/>
      <c r="MTZ268" s="1"/>
      <c r="MUA268" s="1"/>
      <c r="MUB268" s="1"/>
      <c r="MUC268" s="1"/>
      <c r="MUD268" s="1"/>
      <c r="MUE268" s="1"/>
      <c r="MUF268" s="1"/>
      <c r="MUG268" s="1"/>
      <c r="MUH268" s="1"/>
      <c r="MUI268" s="1"/>
      <c r="MUJ268" s="1"/>
      <c r="MUK268" s="1"/>
      <c r="MUL268" s="1"/>
      <c r="MUM268" s="1"/>
      <c r="MUN268" s="1"/>
      <c r="MUO268" s="1"/>
      <c r="MUP268" s="1"/>
      <c r="MUQ268" s="1"/>
      <c r="MUR268" s="1"/>
      <c r="MUS268" s="1"/>
      <c r="MUT268" s="1"/>
      <c r="MUU268" s="1"/>
      <c r="MUV268" s="1"/>
      <c r="MUW268" s="1"/>
      <c r="MUX268" s="1"/>
      <c r="MUY268" s="1"/>
      <c r="MUZ268" s="1"/>
      <c r="MVA268" s="1"/>
      <c r="MVB268" s="1"/>
      <c r="MVC268" s="1"/>
      <c r="MVD268" s="1"/>
      <c r="MVE268" s="1"/>
      <c r="MVF268" s="1"/>
      <c r="MVG268" s="1"/>
      <c r="MVH268" s="1"/>
      <c r="MVI268" s="1"/>
      <c r="MVJ268" s="1"/>
      <c r="MVK268" s="1"/>
      <c r="MVL268" s="1"/>
      <c r="MVM268" s="1"/>
      <c r="MVN268" s="1"/>
      <c r="MVO268" s="1"/>
      <c r="MVP268" s="1"/>
      <c r="MVQ268" s="1"/>
      <c r="MVR268" s="1"/>
      <c r="MVS268" s="1"/>
      <c r="MVT268" s="1"/>
      <c r="MVU268" s="1"/>
      <c r="MVV268" s="1"/>
      <c r="MVW268" s="1"/>
      <c r="MVX268" s="1"/>
      <c r="MVY268" s="1"/>
      <c r="MVZ268" s="1"/>
      <c r="MWA268" s="1"/>
      <c r="MWB268" s="1"/>
      <c r="MWC268" s="1"/>
      <c r="MWD268" s="1"/>
      <c r="MWE268" s="1"/>
      <c r="MWF268" s="1"/>
      <c r="MWG268" s="1"/>
      <c r="MWH268" s="1"/>
      <c r="MWI268" s="1"/>
      <c r="MWJ268" s="1"/>
      <c r="MWK268" s="1"/>
      <c r="MWL268" s="1"/>
      <c r="MWM268" s="1"/>
      <c r="MWN268" s="1"/>
      <c r="MWO268" s="1"/>
      <c r="MWP268" s="1"/>
      <c r="MWQ268" s="1"/>
      <c r="MWR268" s="1"/>
      <c r="MWS268" s="1"/>
      <c r="MWT268" s="1"/>
      <c r="MWU268" s="1"/>
      <c r="MWV268" s="1"/>
      <c r="MWW268" s="1"/>
      <c r="MWX268" s="1"/>
      <c r="MWY268" s="1"/>
      <c r="MWZ268" s="1"/>
      <c r="MXA268" s="1"/>
      <c r="MXB268" s="1"/>
      <c r="MXC268" s="1"/>
      <c r="MXD268" s="1"/>
      <c r="MXE268" s="1"/>
      <c r="MXF268" s="1"/>
      <c r="MXG268" s="1"/>
      <c r="MXH268" s="1"/>
      <c r="MXI268" s="1"/>
      <c r="MXJ268" s="1"/>
      <c r="MXK268" s="1"/>
      <c r="MXL268" s="1"/>
      <c r="MXM268" s="1"/>
      <c r="MXN268" s="1"/>
      <c r="MXO268" s="1"/>
      <c r="MXP268" s="1"/>
      <c r="MXQ268" s="1"/>
      <c r="MXR268" s="1"/>
      <c r="MXS268" s="1"/>
      <c r="MXT268" s="1"/>
      <c r="MXU268" s="1"/>
      <c r="MXV268" s="1"/>
      <c r="MXW268" s="1"/>
      <c r="MXX268" s="1"/>
      <c r="MXY268" s="1"/>
      <c r="MXZ268" s="1"/>
      <c r="MYA268" s="1"/>
      <c r="MYB268" s="1"/>
      <c r="MYC268" s="1"/>
      <c r="MYD268" s="1"/>
      <c r="MYE268" s="1"/>
      <c r="MYF268" s="1"/>
      <c r="MYG268" s="1"/>
      <c r="MYH268" s="1"/>
      <c r="MYI268" s="1"/>
      <c r="MYJ268" s="1"/>
      <c r="MYK268" s="1"/>
      <c r="MYL268" s="1"/>
      <c r="MYM268" s="1"/>
      <c r="MYN268" s="1"/>
      <c r="MYO268" s="1"/>
      <c r="MYP268" s="1"/>
      <c r="MYQ268" s="1"/>
      <c r="MYR268" s="1"/>
      <c r="MYS268" s="1"/>
      <c r="MYT268" s="1"/>
      <c r="MYU268" s="1"/>
      <c r="MYV268" s="1"/>
      <c r="MYW268" s="1"/>
      <c r="MYX268" s="1"/>
      <c r="MYY268" s="1"/>
      <c r="MYZ268" s="1"/>
      <c r="MZA268" s="1"/>
      <c r="MZB268" s="1"/>
      <c r="MZC268" s="1"/>
      <c r="MZD268" s="1"/>
      <c r="MZE268" s="1"/>
      <c r="MZF268" s="1"/>
      <c r="MZG268" s="1"/>
      <c r="MZH268" s="1"/>
      <c r="MZI268" s="1"/>
      <c r="MZJ268" s="1"/>
      <c r="MZK268" s="1"/>
      <c r="MZL268" s="1"/>
      <c r="MZM268" s="1"/>
      <c r="MZN268" s="1"/>
      <c r="MZO268" s="1"/>
      <c r="MZP268" s="1"/>
      <c r="MZQ268" s="1"/>
      <c r="MZR268" s="1"/>
      <c r="MZS268" s="1"/>
      <c r="MZT268" s="1"/>
      <c r="MZU268" s="1"/>
      <c r="MZV268" s="1"/>
      <c r="MZW268" s="1"/>
      <c r="MZX268" s="1"/>
      <c r="MZY268" s="1"/>
      <c r="MZZ268" s="1"/>
      <c r="NAA268" s="1"/>
      <c r="NAB268" s="1"/>
      <c r="NAC268" s="1"/>
      <c r="NAD268" s="1"/>
      <c r="NAE268" s="1"/>
      <c r="NAF268" s="1"/>
      <c r="NAG268" s="1"/>
      <c r="NAH268" s="1"/>
      <c r="NAI268" s="1"/>
      <c r="NAJ268" s="1"/>
      <c r="NAK268" s="1"/>
      <c r="NAL268" s="1"/>
      <c r="NAM268" s="1"/>
      <c r="NAN268" s="1"/>
      <c r="NAO268" s="1"/>
      <c r="NAP268" s="1"/>
      <c r="NAQ268" s="1"/>
      <c r="NAR268" s="1"/>
      <c r="NAS268" s="1"/>
      <c r="NAT268" s="1"/>
      <c r="NAU268" s="1"/>
      <c r="NAV268" s="1"/>
      <c r="NAW268" s="1"/>
      <c r="NAX268" s="1"/>
      <c r="NAY268" s="1"/>
      <c r="NAZ268" s="1"/>
      <c r="NBA268" s="1"/>
      <c r="NBB268" s="1"/>
      <c r="NBC268" s="1"/>
      <c r="NBD268" s="1"/>
      <c r="NBE268" s="1"/>
      <c r="NBF268" s="1"/>
      <c r="NBG268" s="1"/>
      <c r="NBH268" s="1"/>
      <c r="NBI268" s="1"/>
      <c r="NBJ268" s="1"/>
      <c r="NBK268" s="1"/>
      <c r="NBL268" s="1"/>
      <c r="NBM268" s="1"/>
      <c r="NBN268" s="1"/>
      <c r="NBO268" s="1"/>
      <c r="NBP268" s="1"/>
      <c r="NBQ268" s="1"/>
      <c r="NBR268" s="1"/>
      <c r="NBS268" s="1"/>
      <c r="NBT268" s="1"/>
      <c r="NBU268" s="1"/>
      <c r="NBV268" s="1"/>
      <c r="NBW268" s="1"/>
      <c r="NBX268" s="1"/>
      <c r="NBY268" s="1"/>
      <c r="NBZ268" s="1"/>
      <c r="NCA268" s="1"/>
      <c r="NCB268" s="1"/>
      <c r="NCC268" s="1"/>
      <c r="NCD268" s="1"/>
      <c r="NCE268" s="1"/>
      <c r="NCF268" s="1"/>
      <c r="NCG268" s="1"/>
      <c r="NCH268" s="1"/>
      <c r="NCI268" s="1"/>
      <c r="NCJ268" s="1"/>
      <c r="NCK268" s="1"/>
      <c r="NCL268" s="1"/>
      <c r="NCM268" s="1"/>
      <c r="NCN268" s="1"/>
      <c r="NCO268" s="1"/>
      <c r="NCP268" s="1"/>
      <c r="NCQ268" s="1"/>
      <c r="NCR268" s="1"/>
      <c r="NCS268" s="1"/>
      <c r="NCT268" s="1"/>
      <c r="NCU268" s="1"/>
      <c r="NCV268" s="1"/>
      <c r="NCW268" s="1"/>
      <c r="NCX268" s="1"/>
      <c r="NCY268" s="1"/>
      <c r="NCZ268" s="1"/>
      <c r="NDA268" s="1"/>
      <c r="NDB268" s="1"/>
      <c r="NDC268" s="1"/>
      <c r="NDD268" s="1"/>
      <c r="NDE268" s="1"/>
      <c r="NDF268" s="1"/>
      <c r="NDG268" s="1"/>
      <c r="NDH268" s="1"/>
      <c r="NDI268" s="1"/>
      <c r="NDJ268" s="1"/>
      <c r="NDK268" s="1"/>
      <c r="NDL268" s="1"/>
      <c r="NDM268" s="1"/>
      <c r="NDN268" s="1"/>
      <c r="NDO268" s="1"/>
      <c r="NDP268" s="1"/>
      <c r="NDQ268" s="1"/>
      <c r="NDR268" s="1"/>
      <c r="NDS268" s="1"/>
      <c r="NDT268" s="1"/>
      <c r="NDU268" s="1"/>
      <c r="NDV268" s="1"/>
      <c r="NDW268" s="1"/>
      <c r="NDX268" s="1"/>
      <c r="NDY268" s="1"/>
      <c r="NDZ268" s="1"/>
      <c r="NEA268" s="1"/>
      <c r="NEB268" s="1"/>
      <c r="NEC268" s="1"/>
      <c r="NED268" s="1"/>
      <c r="NEE268" s="1"/>
      <c r="NEF268" s="1"/>
      <c r="NEG268" s="1"/>
      <c r="NEH268" s="1"/>
      <c r="NEI268" s="1"/>
      <c r="NEJ268" s="1"/>
      <c r="NEK268" s="1"/>
      <c r="NEL268" s="1"/>
      <c r="NEM268" s="1"/>
      <c r="NEN268" s="1"/>
      <c r="NEO268" s="1"/>
      <c r="NEP268" s="1"/>
      <c r="NEQ268" s="1"/>
      <c r="NER268" s="1"/>
      <c r="NES268" s="1"/>
      <c r="NET268" s="1"/>
      <c r="NEU268" s="1"/>
      <c r="NEV268" s="1"/>
      <c r="NEW268" s="1"/>
      <c r="NEX268" s="1"/>
      <c r="NEY268" s="1"/>
      <c r="NEZ268" s="1"/>
      <c r="NFA268" s="1"/>
      <c r="NFB268" s="1"/>
      <c r="NFC268" s="1"/>
      <c r="NFD268" s="1"/>
      <c r="NFE268" s="1"/>
      <c r="NFF268" s="1"/>
      <c r="NFG268" s="1"/>
      <c r="NFH268" s="1"/>
      <c r="NFI268" s="1"/>
      <c r="NFJ268" s="1"/>
      <c r="NFK268" s="1"/>
      <c r="NFL268" s="1"/>
      <c r="NFM268" s="1"/>
      <c r="NFN268" s="1"/>
      <c r="NFO268" s="1"/>
      <c r="NFP268" s="1"/>
      <c r="NFQ268" s="1"/>
      <c r="NFR268" s="1"/>
      <c r="NFS268" s="1"/>
      <c r="NFT268" s="1"/>
      <c r="NFU268" s="1"/>
      <c r="NFV268" s="1"/>
      <c r="NFW268" s="1"/>
      <c r="NFX268" s="1"/>
      <c r="NFY268" s="1"/>
      <c r="NFZ268" s="1"/>
      <c r="NGA268" s="1"/>
      <c r="NGB268" s="1"/>
      <c r="NGC268" s="1"/>
      <c r="NGD268" s="1"/>
      <c r="NGE268" s="1"/>
      <c r="NGF268" s="1"/>
      <c r="NGG268" s="1"/>
      <c r="NGH268" s="1"/>
      <c r="NGI268" s="1"/>
      <c r="NGJ268" s="1"/>
      <c r="NGK268" s="1"/>
      <c r="NGL268" s="1"/>
      <c r="NGM268" s="1"/>
      <c r="NGN268" s="1"/>
      <c r="NGO268" s="1"/>
      <c r="NGP268" s="1"/>
      <c r="NGQ268" s="1"/>
      <c r="NGR268" s="1"/>
      <c r="NGS268" s="1"/>
      <c r="NGT268" s="1"/>
      <c r="NGU268" s="1"/>
      <c r="NGV268" s="1"/>
      <c r="NGW268" s="1"/>
      <c r="NGX268" s="1"/>
      <c r="NGY268" s="1"/>
      <c r="NGZ268" s="1"/>
      <c r="NHA268" s="1"/>
      <c r="NHB268" s="1"/>
      <c r="NHC268" s="1"/>
      <c r="NHD268" s="1"/>
      <c r="NHE268" s="1"/>
      <c r="NHF268" s="1"/>
      <c r="NHG268" s="1"/>
      <c r="NHH268" s="1"/>
      <c r="NHI268" s="1"/>
      <c r="NHJ268" s="1"/>
      <c r="NHK268" s="1"/>
      <c r="NHL268" s="1"/>
      <c r="NHM268" s="1"/>
      <c r="NHN268" s="1"/>
      <c r="NHO268" s="1"/>
      <c r="NHP268" s="1"/>
      <c r="NHQ268" s="1"/>
      <c r="NHR268" s="1"/>
      <c r="NHS268" s="1"/>
      <c r="NHT268" s="1"/>
      <c r="NHU268" s="1"/>
      <c r="NHV268" s="1"/>
      <c r="NHW268" s="1"/>
      <c r="NHX268" s="1"/>
      <c r="NHY268" s="1"/>
      <c r="NHZ268" s="1"/>
      <c r="NIA268" s="1"/>
      <c r="NIB268" s="1"/>
      <c r="NIC268" s="1"/>
      <c r="NID268" s="1"/>
      <c r="NIE268" s="1"/>
      <c r="NIF268" s="1"/>
      <c r="NIG268" s="1"/>
      <c r="NIH268" s="1"/>
      <c r="NII268" s="1"/>
      <c r="NIJ268" s="1"/>
      <c r="NIK268" s="1"/>
      <c r="NIL268" s="1"/>
      <c r="NIM268" s="1"/>
      <c r="NIN268" s="1"/>
      <c r="NIO268" s="1"/>
      <c r="NIP268" s="1"/>
      <c r="NIQ268" s="1"/>
      <c r="NIR268" s="1"/>
      <c r="NIS268" s="1"/>
      <c r="NIT268" s="1"/>
      <c r="NIU268" s="1"/>
      <c r="NIV268" s="1"/>
      <c r="NIW268" s="1"/>
      <c r="NIX268" s="1"/>
      <c r="NIY268" s="1"/>
      <c r="NIZ268" s="1"/>
      <c r="NJA268" s="1"/>
      <c r="NJB268" s="1"/>
      <c r="NJC268" s="1"/>
      <c r="NJD268" s="1"/>
      <c r="NJE268" s="1"/>
      <c r="NJF268" s="1"/>
      <c r="NJG268" s="1"/>
      <c r="NJH268" s="1"/>
      <c r="NJI268" s="1"/>
      <c r="NJJ268" s="1"/>
      <c r="NJK268" s="1"/>
      <c r="NJL268" s="1"/>
      <c r="NJM268" s="1"/>
      <c r="NJN268" s="1"/>
      <c r="NJO268" s="1"/>
      <c r="NJP268" s="1"/>
      <c r="NJQ268" s="1"/>
      <c r="NJR268" s="1"/>
      <c r="NJS268" s="1"/>
      <c r="NJT268" s="1"/>
      <c r="NJU268" s="1"/>
      <c r="NJV268" s="1"/>
      <c r="NJW268" s="1"/>
      <c r="NJX268" s="1"/>
      <c r="NJY268" s="1"/>
      <c r="NJZ268" s="1"/>
      <c r="NKA268" s="1"/>
      <c r="NKB268" s="1"/>
      <c r="NKC268" s="1"/>
      <c r="NKD268" s="1"/>
      <c r="NKE268" s="1"/>
      <c r="NKF268" s="1"/>
      <c r="NKG268" s="1"/>
      <c r="NKH268" s="1"/>
      <c r="NKI268" s="1"/>
      <c r="NKJ268" s="1"/>
      <c r="NKK268" s="1"/>
      <c r="NKL268" s="1"/>
      <c r="NKM268" s="1"/>
      <c r="NKN268" s="1"/>
      <c r="NKO268" s="1"/>
      <c r="NKP268" s="1"/>
      <c r="NKQ268" s="1"/>
      <c r="NKR268" s="1"/>
      <c r="NKS268" s="1"/>
      <c r="NKT268" s="1"/>
      <c r="NKU268" s="1"/>
      <c r="NKV268" s="1"/>
      <c r="NKW268" s="1"/>
      <c r="NKX268" s="1"/>
      <c r="NKY268" s="1"/>
      <c r="NKZ268" s="1"/>
      <c r="NLA268" s="1"/>
      <c r="NLB268" s="1"/>
      <c r="NLC268" s="1"/>
      <c r="NLD268" s="1"/>
      <c r="NLE268" s="1"/>
      <c r="NLF268" s="1"/>
      <c r="NLG268" s="1"/>
      <c r="NLH268" s="1"/>
      <c r="NLI268" s="1"/>
      <c r="NLJ268" s="1"/>
      <c r="NLK268" s="1"/>
      <c r="NLL268" s="1"/>
      <c r="NLM268" s="1"/>
      <c r="NLN268" s="1"/>
      <c r="NLO268" s="1"/>
      <c r="NLP268" s="1"/>
      <c r="NLQ268" s="1"/>
      <c r="NLR268" s="1"/>
      <c r="NLS268" s="1"/>
      <c r="NLT268" s="1"/>
      <c r="NLU268" s="1"/>
      <c r="NLV268" s="1"/>
      <c r="NLW268" s="1"/>
      <c r="NLX268" s="1"/>
      <c r="NLY268" s="1"/>
      <c r="NLZ268" s="1"/>
      <c r="NMA268" s="1"/>
      <c r="NMB268" s="1"/>
      <c r="NMC268" s="1"/>
      <c r="NMD268" s="1"/>
      <c r="NME268" s="1"/>
      <c r="NMF268" s="1"/>
      <c r="NMG268" s="1"/>
      <c r="NMH268" s="1"/>
      <c r="NMI268" s="1"/>
      <c r="NMJ268" s="1"/>
      <c r="NMK268" s="1"/>
      <c r="NML268" s="1"/>
      <c r="NMM268" s="1"/>
      <c r="NMN268" s="1"/>
      <c r="NMO268" s="1"/>
      <c r="NMP268" s="1"/>
      <c r="NMQ268" s="1"/>
      <c r="NMR268" s="1"/>
      <c r="NMS268" s="1"/>
      <c r="NMT268" s="1"/>
      <c r="NMU268" s="1"/>
      <c r="NMV268" s="1"/>
      <c r="NMW268" s="1"/>
      <c r="NMX268" s="1"/>
      <c r="NMY268" s="1"/>
      <c r="NMZ268" s="1"/>
      <c r="NNA268" s="1"/>
      <c r="NNB268" s="1"/>
      <c r="NNC268" s="1"/>
      <c r="NND268" s="1"/>
      <c r="NNE268" s="1"/>
      <c r="NNF268" s="1"/>
      <c r="NNG268" s="1"/>
      <c r="NNH268" s="1"/>
      <c r="NNI268" s="1"/>
      <c r="NNJ268" s="1"/>
      <c r="NNK268" s="1"/>
      <c r="NNL268" s="1"/>
      <c r="NNM268" s="1"/>
      <c r="NNN268" s="1"/>
      <c r="NNO268" s="1"/>
      <c r="NNP268" s="1"/>
      <c r="NNQ268" s="1"/>
      <c r="NNR268" s="1"/>
      <c r="NNS268" s="1"/>
      <c r="NNT268" s="1"/>
      <c r="NNU268" s="1"/>
      <c r="NNV268" s="1"/>
      <c r="NNW268" s="1"/>
      <c r="NNX268" s="1"/>
      <c r="NNY268" s="1"/>
      <c r="NNZ268" s="1"/>
      <c r="NOA268" s="1"/>
      <c r="NOB268" s="1"/>
      <c r="NOC268" s="1"/>
      <c r="NOD268" s="1"/>
      <c r="NOE268" s="1"/>
      <c r="NOF268" s="1"/>
      <c r="NOG268" s="1"/>
      <c r="NOH268" s="1"/>
      <c r="NOI268" s="1"/>
      <c r="NOJ268" s="1"/>
      <c r="NOK268" s="1"/>
      <c r="NOL268" s="1"/>
      <c r="NOM268" s="1"/>
      <c r="NON268" s="1"/>
      <c r="NOO268" s="1"/>
      <c r="NOP268" s="1"/>
      <c r="NOQ268" s="1"/>
      <c r="NOR268" s="1"/>
      <c r="NOS268" s="1"/>
      <c r="NOT268" s="1"/>
      <c r="NOU268" s="1"/>
      <c r="NOV268" s="1"/>
      <c r="NOW268" s="1"/>
      <c r="NOX268" s="1"/>
      <c r="NOY268" s="1"/>
      <c r="NOZ268" s="1"/>
      <c r="NPA268" s="1"/>
      <c r="NPB268" s="1"/>
      <c r="NPC268" s="1"/>
      <c r="NPD268" s="1"/>
      <c r="NPE268" s="1"/>
      <c r="NPF268" s="1"/>
      <c r="NPG268" s="1"/>
      <c r="NPH268" s="1"/>
      <c r="NPI268" s="1"/>
      <c r="NPJ268" s="1"/>
      <c r="NPK268" s="1"/>
      <c r="NPL268" s="1"/>
      <c r="NPM268" s="1"/>
      <c r="NPN268" s="1"/>
      <c r="NPO268" s="1"/>
      <c r="NPP268" s="1"/>
      <c r="NPQ268" s="1"/>
      <c r="NPR268" s="1"/>
      <c r="NPS268" s="1"/>
      <c r="NPT268" s="1"/>
      <c r="NPU268" s="1"/>
      <c r="NPV268" s="1"/>
      <c r="NPW268" s="1"/>
      <c r="NPX268" s="1"/>
      <c r="NPY268" s="1"/>
      <c r="NPZ268" s="1"/>
      <c r="NQA268" s="1"/>
      <c r="NQB268" s="1"/>
      <c r="NQC268" s="1"/>
      <c r="NQD268" s="1"/>
      <c r="NQE268" s="1"/>
      <c r="NQF268" s="1"/>
      <c r="NQG268" s="1"/>
      <c r="NQH268" s="1"/>
      <c r="NQI268" s="1"/>
      <c r="NQJ268" s="1"/>
      <c r="NQK268" s="1"/>
      <c r="NQL268" s="1"/>
      <c r="NQM268" s="1"/>
      <c r="NQN268" s="1"/>
      <c r="NQO268" s="1"/>
      <c r="NQP268" s="1"/>
      <c r="NQQ268" s="1"/>
      <c r="NQR268" s="1"/>
      <c r="NQS268" s="1"/>
      <c r="NQT268" s="1"/>
      <c r="NQU268" s="1"/>
      <c r="NQV268" s="1"/>
      <c r="NQW268" s="1"/>
      <c r="NQX268" s="1"/>
      <c r="NQY268" s="1"/>
      <c r="NQZ268" s="1"/>
      <c r="NRA268" s="1"/>
      <c r="NRB268" s="1"/>
      <c r="NRC268" s="1"/>
      <c r="NRD268" s="1"/>
      <c r="NRE268" s="1"/>
      <c r="NRF268" s="1"/>
      <c r="NRG268" s="1"/>
      <c r="NRH268" s="1"/>
      <c r="NRI268" s="1"/>
      <c r="NRJ268" s="1"/>
      <c r="NRK268" s="1"/>
      <c r="NRL268" s="1"/>
      <c r="NRM268" s="1"/>
      <c r="NRN268" s="1"/>
      <c r="NRO268" s="1"/>
      <c r="NRP268" s="1"/>
      <c r="NRQ268" s="1"/>
      <c r="NRR268" s="1"/>
      <c r="NRS268" s="1"/>
      <c r="NRT268" s="1"/>
      <c r="NRU268" s="1"/>
      <c r="NRV268" s="1"/>
      <c r="NRW268" s="1"/>
      <c r="NRX268" s="1"/>
      <c r="NRY268" s="1"/>
      <c r="NRZ268" s="1"/>
      <c r="NSA268" s="1"/>
      <c r="NSB268" s="1"/>
      <c r="NSC268" s="1"/>
      <c r="NSD268" s="1"/>
      <c r="NSE268" s="1"/>
      <c r="NSF268" s="1"/>
      <c r="NSG268" s="1"/>
      <c r="NSH268" s="1"/>
      <c r="NSI268" s="1"/>
      <c r="NSJ268" s="1"/>
      <c r="NSK268" s="1"/>
      <c r="NSL268" s="1"/>
      <c r="NSM268" s="1"/>
      <c r="NSN268" s="1"/>
      <c r="NSO268" s="1"/>
      <c r="NSP268" s="1"/>
      <c r="NSQ268" s="1"/>
      <c r="NSR268" s="1"/>
      <c r="NSS268" s="1"/>
      <c r="NST268" s="1"/>
      <c r="NSU268" s="1"/>
      <c r="NSV268" s="1"/>
      <c r="NSW268" s="1"/>
      <c r="NSX268" s="1"/>
      <c r="NSY268" s="1"/>
      <c r="NSZ268" s="1"/>
      <c r="NTA268" s="1"/>
      <c r="NTB268" s="1"/>
      <c r="NTC268" s="1"/>
      <c r="NTD268" s="1"/>
      <c r="NTE268" s="1"/>
      <c r="NTF268" s="1"/>
      <c r="NTG268" s="1"/>
      <c r="NTH268" s="1"/>
      <c r="NTI268" s="1"/>
      <c r="NTJ268" s="1"/>
      <c r="NTK268" s="1"/>
      <c r="NTL268" s="1"/>
      <c r="NTM268" s="1"/>
      <c r="NTN268" s="1"/>
      <c r="NTO268" s="1"/>
      <c r="NTP268" s="1"/>
      <c r="NTQ268" s="1"/>
      <c r="NTR268" s="1"/>
      <c r="NTS268" s="1"/>
      <c r="NTT268" s="1"/>
      <c r="NTU268" s="1"/>
      <c r="NTV268" s="1"/>
      <c r="NTW268" s="1"/>
      <c r="NTX268" s="1"/>
      <c r="NTY268" s="1"/>
      <c r="NTZ268" s="1"/>
      <c r="NUA268" s="1"/>
      <c r="NUB268" s="1"/>
      <c r="NUC268" s="1"/>
      <c r="NUD268" s="1"/>
      <c r="NUE268" s="1"/>
      <c r="NUF268" s="1"/>
      <c r="NUG268" s="1"/>
      <c r="NUH268" s="1"/>
      <c r="NUI268" s="1"/>
      <c r="NUJ268" s="1"/>
      <c r="NUK268" s="1"/>
      <c r="NUL268" s="1"/>
      <c r="NUM268" s="1"/>
      <c r="NUN268" s="1"/>
      <c r="NUO268" s="1"/>
      <c r="NUP268" s="1"/>
      <c r="NUQ268" s="1"/>
      <c r="NUR268" s="1"/>
      <c r="NUS268" s="1"/>
      <c r="NUT268" s="1"/>
      <c r="NUU268" s="1"/>
      <c r="NUV268" s="1"/>
      <c r="NUW268" s="1"/>
      <c r="NUX268" s="1"/>
      <c r="NUY268" s="1"/>
      <c r="NUZ268" s="1"/>
      <c r="NVA268" s="1"/>
      <c r="NVB268" s="1"/>
      <c r="NVC268" s="1"/>
      <c r="NVD268" s="1"/>
      <c r="NVE268" s="1"/>
      <c r="NVF268" s="1"/>
      <c r="NVG268" s="1"/>
      <c r="NVH268" s="1"/>
      <c r="NVI268" s="1"/>
      <c r="NVJ268" s="1"/>
      <c r="NVK268" s="1"/>
      <c r="NVL268" s="1"/>
      <c r="NVM268" s="1"/>
      <c r="NVN268" s="1"/>
      <c r="NVO268" s="1"/>
      <c r="NVP268" s="1"/>
      <c r="NVQ268" s="1"/>
      <c r="NVR268" s="1"/>
      <c r="NVS268" s="1"/>
      <c r="NVT268" s="1"/>
      <c r="NVU268" s="1"/>
      <c r="NVV268" s="1"/>
      <c r="NVW268" s="1"/>
      <c r="NVX268" s="1"/>
      <c r="NVY268" s="1"/>
      <c r="NVZ268" s="1"/>
      <c r="NWA268" s="1"/>
      <c r="NWB268" s="1"/>
      <c r="NWC268" s="1"/>
      <c r="NWD268" s="1"/>
      <c r="NWE268" s="1"/>
      <c r="NWF268" s="1"/>
      <c r="NWG268" s="1"/>
      <c r="NWH268" s="1"/>
      <c r="NWI268" s="1"/>
      <c r="NWJ268" s="1"/>
      <c r="NWK268" s="1"/>
      <c r="NWL268" s="1"/>
      <c r="NWM268" s="1"/>
      <c r="NWN268" s="1"/>
      <c r="NWO268" s="1"/>
      <c r="NWP268" s="1"/>
      <c r="NWQ268" s="1"/>
      <c r="NWR268" s="1"/>
      <c r="NWS268" s="1"/>
      <c r="NWT268" s="1"/>
      <c r="NWU268" s="1"/>
      <c r="NWV268" s="1"/>
      <c r="NWW268" s="1"/>
      <c r="NWX268" s="1"/>
      <c r="NWY268" s="1"/>
      <c r="NWZ268" s="1"/>
      <c r="NXA268" s="1"/>
      <c r="NXB268" s="1"/>
      <c r="NXC268" s="1"/>
      <c r="NXD268" s="1"/>
      <c r="NXE268" s="1"/>
      <c r="NXF268" s="1"/>
      <c r="NXG268" s="1"/>
      <c r="NXH268" s="1"/>
      <c r="NXI268" s="1"/>
      <c r="NXJ268" s="1"/>
      <c r="NXK268" s="1"/>
      <c r="NXL268" s="1"/>
      <c r="NXM268" s="1"/>
      <c r="NXN268" s="1"/>
      <c r="NXO268" s="1"/>
      <c r="NXP268" s="1"/>
      <c r="NXQ268" s="1"/>
      <c r="NXR268" s="1"/>
      <c r="NXS268" s="1"/>
      <c r="NXT268" s="1"/>
      <c r="NXU268" s="1"/>
      <c r="NXV268" s="1"/>
      <c r="NXW268" s="1"/>
      <c r="NXX268" s="1"/>
      <c r="NXY268" s="1"/>
      <c r="NXZ268" s="1"/>
      <c r="NYA268" s="1"/>
      <c r="NYB268" s="1"/>
      <c r="NYC268" s="1"/>
      <c r="NYD268" s="1"/>
      <c r="NYE268" s="1"/>
      <c r="NYF268" s="1"/>
      <c r="NYG268" s="1"/>
      <c r="NYH268" s="1"/>
      <c r="NYI268" s="1"/>
      <c r="NYJ268" s="1"/>
      <c r="NYK268" s="1"/>
      <c r="NYL268" s="1"/>
      <c r="NYM268" s="1"/>
      <c r="NYN268" s="1"/>
      <c r="NYO268" s="1"/>
      <c r="NYP268" s="1"/>
      <c r="NYQ268" s="1"/>
      <c r="NYR268" s="1"/>
      <c r="NYS268" s="1"/>
      <c r="NYT268" s="1"/>
      <c r="NYU268" s="1"/>
      <c r="NYV268" s="1"/>
      <c r="NYW268" s="1"/>
      <c r="NYX268" s="1"/>
      <c r="NYY268" s="1"/>
      <c r="NYZ268" s="1"/>
      <c r="NZA268" s="1"/>
      <c r="NZB268" s="1"/>
      <c r="NZC268" s="1"/>
      <c r="NZD268" s="1"/>
      <c r="NZE268" s="1"/>
      <c r="NZF268" s="1"/>
      <c r="NZG268" s="1"/>
      <c r="NZH268" s="1"/>
      <c r="NZI268" s="1"/>
      <c r="NZJ268" s="1"/>
      <c r="NZK268" s="1"/>
      <c r="NZL268" s="1"/>
      <c r="NZM268" s="1"/>
      <c r="NZN268" s="1"/>
      <c r="NZO268" s="1"/>
      <c r="NZP268" s="1"/>
      <c r="NZQ268" s="1"/>
      <c r="NZR268" s="1"/>
      <c r="NZS268" s="1"/>
      <c r="NZT268" s="1"/>
      <c r="NZU268" s="1"/>
      <c r="NZV268" s="1"/>
      <c r="NZW268" s="1"/>
      <c r="NZX268" s="1"/>
      <c r="NZY268" s="1"/>
      <c r="NZZ268" s="1"/>
      <c r="OAA268" s="1"/>
      <c r="OAB268" s="1"/>
      <c r="OAC268" s="1"/>
      <c r="OAD268" s="1"/>
      <c r="OAE268" s="1"/>
      <c r="OAF268" s="1"/>
      <c r="OAG268" s="1"/>
      <c r="OAH268" s="1"/>
      <c r="OAI268" s="1"/>
      <c r="OAJ268" s="1"/>
      <c r="OAK268" s="1"/>
      <c r="OAL268" s="1"/>
      <c r="OAM268" s="1"/>
      <c r="OAN268" s="1"/>
      <c r="OAO268" s="1"/>
      <c r="OAP268" s="1"/>
      <c r="OAQ268" s="1"/>
      <c r="OAR268" s="1"/>
      <c r="OAS268" s="1"/>
      <c r="OAT268" s="1"/>
      <c r="OAU268" s="1"/>
      <c r="OAV268" s="1"/>
      <c r="OAW268" s="1"/>
      <c r="OAX268" s="1"/>
      <c r="OAY268" s="1"/>
      <c r="OAZ268" s="1"/>
      <c r="OBA268" s="1"/>
      <c r="OBB268" s="1"/>
      <c r="OBC268" s="1"/>
      <c r="OBD268" s="1"/>
      <c r="OBE268" s="1"/>
      <c r="OBF268" s="1"/>
      <c r="OBG268" s="1"/>
      <c r="OBH268" s="1"/>
      <c r="OBI268" s="1"/>
      <c r="OBJ268" s="1"/>
      <c r="OBK268" s="1"/>
      <c r="OBL268" s="1"/>
      <c r="OBM268" s="1"/>
      <c r="OBN268" s="1"/>
      <c r="OBO268" s="1"/>
      <c r="OBP268" s="1"/>
      <c r="OBQ268" s="1"/>
      <c r="OBR268" s="1"/>
      <c r="OBS268" s="1"/>
      <c r="OBT268" s="1"/>
      <c r="OBU268" s="1"/>
      <c r="OBV268" s="1"/>
      <c r="OBW268" s="1"/>
      <c r="OBX268" s="1"/>
      <c r="OBY268" s="1"/>
      <c r="OBZ268" s="1"/>
      <c r="OCA268" s="1"/>
      <c r="OCB268" s="1"/>
      <c r="OCC268" s="1"/>
      <c r="OCD268" s="1"/>
      <c r="OCE268" s="1"/>
      <c r="OCF268" s="1"/>
      <c r="OCG268" s="1"/>
      <c r="OCH268" s="1"/>
      <c r="OCI268" s="1"/>
      <c r="OCJ268" s="1"/>
      <c r="OCK268" s="1"/>
      <c r="OCL268" s="1"/>
      <c r="OCM268" s="1"/>
      <c r="OCN268" s="1"/>
      <c r="OCO268" s="1"/>
      <c r="OCP268" s="1"/>
      <c r="OCQ268" s="1"/>
      <c r="OCR268" s="1"/>
      <c r="OCS268" s="1"/>
      <c r="OCT268" s="1"/>
      <c r="OCU268" s="1"/>
      <c r="OCV268" s="1"/>
      <c r="OCW268" s="1"/>
      <c r="OCX268" s="1"/>
      <c r="OCY268" s="1"/>
      <c r="OCZ268" s="1"/>
      <c r="ODA268" s="1"/>
      <c r="ODB268" s="1"/>
      <c r="ODC268" s="1"/>
      <c r="ODD268" s="1"/>
      <c r="ODE268" s="1"/>
      <c r="ODF268" s="1"/>
      <c r="ODG268" s="1"/>
      <c r="ODH268" s="1"/>
      <c r="ODI268" s="1"/>
      <c r="ODJ268" s="1"/>
      <c r="ODK268" s="1"/>
      <c r="ODL268" s="1"/>
      <c r="ODM268" s="1"/>
      <c r="ODN268" s="1"/>
      <c r="ODO268" s="1"/>
      <c r="ODP268" s="1"/>
      <c r="ODQ268" s="1"/>
      <c r="ODR268" s="1"/>
      <c r="ODS268" s="1"/>
      <c r="ODT268" s="1"/>
      <c r="ODU268" s="1"/>
      <c r="ODV268" s="1"/>
      <c r="ODW268" s="1"/>
      <c r="ODX268" s="1"/>
      <c r="ODY268" s="1"/>
      <c r="ODZ268" s="1"/>
      <c r="OEA268" s="1"/>
      <c r="OEB268" s="1"/>
      <c r="OEC268" s="1"/>
      <c r="OED268" s="1"/>
      <c r="OEE268" s="1"/>
      <c r="OEF268" s="1"/>
      <c r="OEG268" s="1"/>
      <c r="OEH268" s="1"/>
      <c r="OEI268" s="1"/>
      <c r="OEJ268" s="1"/>
      <c r="OEK268" s="1"/>
      <c r="OEL268" s="1"/>
      <c r="OEM268" s="1"/>
      <c r="OEN268" s="1"/>
      <c r="OEO268" s="1"/>
      <c r="OEP268" s="1"/>
      <c r="OEQ268" s="1"/>
      <c r="OER268" s="1"/>
      <c r="OES268" s="1"/>
      <c r="OET268" s="1"/>
      <c r="OEU268" s="1"/>
      <c r="OEV268" s="1"/>
      <c r="OEW268" s="1"/>
      <c r="OEX268" s="1"/>
      <c r="OEY268" s="1"/>
      <c r="OEZ268" s="1"/>
      <c r="OFA268" s="1"/>
      <c r="OFB268" s="1"/>
      <c r="OFC268" s="1"/>
      <c r="OFD268" s="1"/>
      <c r="OFE268" s="1"/>
      <c r="OFF268" s="1"/>
      <c r="OFG268" s="1"/>
      <c r="OFH268" s="1"/>
      <c r="OFI268" s="1"/>
      <c r="OFJ268" s="1"/>
      <c r="OFK268" s="1"/>
      <c r="OFL268" s="1"/>
      <c r="OFM268" s="1"/>
      <c r="OFN268" s="1"/>
      <c r="OFO268" s="1"/>
      <c r="OFP268" s="1"/>
      <c r="OFQ268" s="1"/>
      <c r="OFR268" s="1"/>
      <c r="OFS268" s="1"/>
      <c r="OFT268" s="1"/>
      <c r="OFU268" s="1"/>
      <c r="OFV268" s="1"/>
      <c r="OFW268" s="1"/>
      <c r="OFX268" s="1"/>
      <c r="OFY268" s="1"/>
      <c r="OFZ268" s="1"/>
      <c r="OGA268" s="1"/>
      <c r="OGB268" s="1"/>
      <c r="OGC268" s="1"/>
      <c r="OGD268" s="1"/>
      <c r="OGE268" s="1"/>
      <c r="OGF268" s="1"/>
      <c r="OGG268" s="1"/>
      <c r="OGH268" s="1"/>
      <c r="OGI268" s="1"/>
      <c r="OGJ268" s="1"/>
      <c r="OGK268" s="1"/>
      <c r="OGL268" s="1"/>
      <c r="OGM268" s="1"/>
      <c r="OGN268" s="1"/>
      <c r="OGO268" s="1"/>
      <c r="OGP268" s="1"/>
      <c r="OGQ268" s="1"/>
      <c r="OGR268" s="1"/>
      <c r="OGS268" s="1"/>
      <c r="OGT268" s="1"/>
      <c r="OGU268" s="1"/>
      <c r="OGV268" s="1"/>
      <c r="OGW268" s="1"/>
      <c r="OGX268" s="1"/>
      <c r="OGY268" s="1"/>
      <c r="OGZ268" s="1"/>
      <c r="OHA268" s="1"/>
      <c r="OHB268" s="1"/>
      <c r="OHC268" s="1"/>
      <c r="OHD268" s="1"/>
      <c r="OHE268" s="1"/>
      <c r="OHF268" s="1"/>
      <c r="OHG268" s="1"/>
      <c r="OHH268" s="1"/>
      <c r="OHI268" s="1"/>
      <c r="OHJ268" s="1"/>
      <c r="OHK268" s="1"/>
      <c r="OHL268" s="1"/>
      <c r="OHM268" s="1"/>
      <c r="OHN268" s="1"/>
      <c r="OHO268" s="1"/>
      <c r="OHP268" s="1"/>
      <c r="OHQ268" s="1"/>
      <c r="OHR268" s="1"/>
      <c r="OHS268" s="1"/>
      <c r="OHT268" s="1"/>
      <c r="OHU268" s="1"/>
      <c r="OHV268" s="1"/>
      <c r="OHW268" s="1"/>
      <c r="OHX268" s="1"/>
      <c r="OHY268" s="1"/>
      <c r="OHZ268" s="1"/>
      <c r="OIA268" s="1"/>
      <c r="OIB268" s="1"/>
      <c r="OIC268" s="1"/>
      <c r="OID268" s="1"/>
      <c r="OIE268" s="1"/>
      <c r="OIF268" s="1"/>
      <c r="OIG268" s="1"/>
      <c r="OIH268" s="1"/>
      <c r="OII268" s="1"/>
      <c r="OIJ268" s="1"/>
      <c r="OIK268" s="1"/>
      <c r="OIL268" s="1"/>
      <c r="OIM268" s="1"/>
      <c r="OIN268" s="1"/>
      <c r="OIO268" s="1"/>
      <c r="OIP268" s="1"/>
      <c r="OIQ268" s="1"/>
      <c r="OIR268" s="1"/>
      <c r="OIS268" s="1"/>
      <c r="OIT268" s="1"/>
      <c r="OIU268" s="1"/>
      <c r="OIV268" s="1"/>
      <c r="OIW268" s="1"/>
      <c r="OIX268" s="1"/>
      <c r="OIY268" s="1"/>
      <c r="OIZ268" s="1"/>
      <c r="OJA268" s="1"/>
      <c r="OJB268" s="1"/>
      <c r="OJC268" s="1"/>
      <c r="OJD268" s="1"/>
      <c r="OJE268" s="1"/>
      <c r="OJF268" s="1"/>
      <c r="OJG268" s="1"/>
      <c r="OJH268" s="1"/>
      <c r="OJI268" s="1"/>
      <c r="OJJ268" s="1"/>
      <c r="OJK268" s="1"/>
      <c r="OJL268" s="1"/>
      <c r="OJM268" s="1"/>
      <c r="OJN268" s="1"/>
      <c r="OJO268" s="1"/>
      <c r="OJP268" s="1"/>
      <c r="OJQ268" s="1"/>
      <c r="OJR268" s="1"/>
      <c r="OJS268" s="1"/>
      <c r="OJT268" s="1"/>
      <c r="OJU268" s="1"/>
      <c r="OJV268" s="1"/>
      <c r="OJW268" s="1"/>
      <c r="OJX268" s="1"/>
      <c r="OJY268" s="1"/>
      <c r="OJZ268" s="1"/>
      <c r="OKA268" s="1"/>
      <c r="OKB268" s="1"/>
      <c r="OKC268" s="1"/>
      <c r="OKD268" s="1"/>
      <c r="OKE268" s="1"/>
      <c r="OKF268" s="1"/>
      <c r="OKG268" s="1"/>
      <c r="OKH268" s="1"/>
      <c r="OKI268" s="1"/>
      <c r="OKJ268" s="1"/>
      <c r="OKK268" s="1"/>
      <c r="OKL268" s="1"/>
      <c r="OKM268" s="1"/>
      <c r="OKN268" s="1"/>
      <c r="OKO268" s="1"/>
      <c r="OKP268" s="1"/>
      <c r="OKQ268" s="1"/>
      <c r="OKR268" s="1"/>
      <c r="OKS268" s="1"/>
      <c r="OKT268" s="1"/>
      <c r="OKU268" s="1"/>
      <c r="OKV268" s="1"/>
      <c r="OKW268" s="1"/>
      <c r="OKX268" s="1"/>
      <c r="OKY268" s="1"/>
      <c r="OKZ268" s="1"/>
      <c r="OLA268" s="1"/>
      <c r="OLB268" s="1"/>
      <c r="OLC268" s="1"/>
      <c r="OLD268" s="1"/>
      <c r="OLE268" s="1"/>
      <c r="OLF268" s="1"/>
      <c r="OLG268" s="1"/>
      <c r="OLH268" s="1"/>
      <c r="OLI268" s="1"/>
      <c r="OLJ268" s="1"/>
      <c r="OLK268" s="1"/>
      <c r="OLL268" s="1"/>
      <c r="OLM268" s="1"/>
      <c r="OLN268" s="1"/>
      <c r="OLO268" s="1"/>
      <c r="OLP268" s="1"/>
      <c r="OLQ268" s="1"/>
      <c r="OLR268" s="1"/>
      <c r="OLS268" s="1"/>
      <c r="OLT268" s="1"/>
      <c r="OLU268" s="1"/>
      <c r="OLV268" s="1"/>
      <c r="OLW268" s="1"/>
      <c r="OLX268" s="1"/>
      <c r="OLY268" s="1"/>
      <c r="OLZ268" s="1"/>
      <c r="OMA268" s="1"/>
      <c r="OMB268" s="1"/>
      <c r="OMC268" s="1"/>
      <c r="OMD268" s="1"/>
      <c r="OME268" s="1"/>
      <c r="OMF268" s="1"/>
      <c r="OMG268" s="1"/>
      <c r="OMH268" s="1"/>
      <c r="OMI268" s="1"/>
      <c r="OMJ268" s="1"/>
      <c r="OMK268" s="1"/>
      <c r="OML268" s="1"/>
      <c r="OMM268" s="1"/>
      <c r="OMN268" s="1"/>
      <c r="OMO268" s="1"/>
      <c r="OMP268" s="1"/>
      <c r="OMQ268" s="1"/>
      <c r="OMR268" s="1"/>
      <c r="OMS268" s="1"/>
      <c r="OMT268" s="1"/>
      <c r="OMU268" s="1"/>
      <c r="OMV268" s="1"/>
      <c r="OMW268" s="1"/>
      <c r="OMX268" s="1"/>
      <c r="OMY268" s="1"/>
      <c r="OMZ268" s="1"/>
      <c r="ONA268" s="1"/>
      <c r="ONB268" s="1"/>
      <c r="ONC268" s="1"/>
      <c r="OND268" s="1"/>
      <c r="ONE268" s="1"/>
      <c r="ONF268" s="1"/>
      <c r="ONG268" s="1"/>
      <c r="ONH268" s="1"/>
      <c r="ONI268" s="1"/>
      <c r="ONJ268" s="1"/>
      <c r="ONK268" s="1"/>
      <c r="ONL268" s="1"/>
      <c r="ONM268" s="1"/>
      <c r="ONN268" s="1"/>
      <c r="ONO268" s="1"/>
      <c r="ONP268" s="1"/>
      <c r="ONQ268" s="1"/>
      <c r="ONR268" s="1"/>
      <c r="ONS268" s="1"/>
      <c r="ONT268" s="1"/>
      <c r="ONU268" s="1"/>
      <c r="ONV268" s="1"/>
      <c r="ONW268" s="1"/>
      <c r="ONX268" s="1"/>
      <c r="ONY268" s="1"/>
      <c r="ONZ268" s="1"/>
      <c r="OOA268" s="1"/>
      <c r="OOB268" s="1"/>
      <c r="OOC268" s="1"/>
      <c r="OOD268" s="1"/>
      <c r="OOE268" s="1"/>
      <c r="OOF268" s="1"/>
      <c r="OOG268" s="1"/>
      <c r="OOH268" s="1"/>
      <c r="OOI268" s="1"/>
      <c r="OOJ268" s="1"/>
      <c r="OOK268" s="1"/>
      <c r="OOL268" s="1"/>
      <c r="OOM268" s="1"/>
      <c r="OON268" s="1"/>
      <c r="OOO268" s="1"/>
      <c r="OOP268" s="1"/>
      <c r="OOQ268" s="1"/>
      <c r="OOR268" s="1"/>
      <c r="OOS268" s="1"/>
      <c r="OOT268" s="1"/>
      <c r="OOU268" s="1"/>
      <c r="OOV268" s="1"/>
      <c r="OOW268" s="1"/>
      <c r="OOX268" s="1"/>
      <c r="OOY268" s="1"/>
      <c r="OOZ268" s="1"/>
      <c r="OPA268" s="1"/>
      <c r="OPB268" s="1"/>
      <c r="OPC268" s="1"/>
      <c r="OPD268" s="1"/>
      <c r="OPE268" s="1"/>
      <c r="OPF268" s="1"/>
      <c r="OPG268" s="1"/>
      <c r="OPH268" s="1"/>
      <c r="OPI268" s="1"/>
      <c r="OPJ268" s="1"/>
      <c r="OPK268" s="1"/>
      <c r="OPL268" s="1"/>
      <c r="OPM268" s="1"/>
      <c r="OPN268" s="1"/>
      <c r="OPO268" s="1"/>
      <c r="OPP268" s="1"/>
      <c r="OPQ268" s="1"/>
      <c r="OPR268" s="1"/>
      <c r="OPS268" s="1"/>
      <c r="OPT268" s="1"/>
      <c r="OPU268" s="1"/>
      <c r="OPV268" s="1"/>
      <c r="OPW268" s="1"/>
      <c r="OPX268" s="1"/>
      <c r="OPY268" s="1"/>
      <c r="OPZ268" s="1"/>
      <c r="OQA268" s="1"/>
      <c r="OQB268" s="1"/>
      <c r="OQC268" s="1"/>
      <c r="OQD268" s="1"/>
      <c r="OQE268" s="1"/>
      <c r="OQF268" s="1"/>
      <c r="OQG268" s="1"/>
      <c r="OQH268" s="1"/>
      <c r="OQI268" s="1"/>
      <c r="OQJ268" s="1"/>
      <c r="OQK268" s="1"/>
      <c r="OQL268" s="1"/>
      <c r="OQM268" s="1"/>
      <c r="OQN268" s="1"/>
      <c r="OQO268" s="1"/>
      <c r="OQP268" s="1"/>
      <c r="OQQ268" s="1"/>
      <c r="OQR268" s="1"/>
      <c r="OQS268" s="1"/>
      <c r="OQT268" s="1"/>
      <c r="OQU268" s="1"/>
      <c r="OQV268" s="1"/>
      <c r="OQW268" s="1"/>
      <c r="OQX268" s="1"/>
      <c r="OQY268" s="1"/>
      <c r="OQZ268" s="1"/>
      <c r="ORA268" s="1"/>
      <c r="ORB268" s="1"/>
      <c r="ORC268" s="1"/>
      <c r="ORD268" s="1"/>
      <c r="ORE268" s="1"/>
      <c r="ORF268" s="1"/>
      <c r="ORG268" s="1"/>
      <c r="ORH268" s="1"/>
      <c r="ORI268" s="1"/>
      <c r="ORJ268" s="1"/>
      <c r="ORK268" s="1"/>
      <c r="ORL268" s="1"/>
      <c r="ORM268" s="1"/>
      <c r="ORN268" s="1"/>
      <c r="ORO268" s="1"/>
      <c r="ORP268" s="1"/>
      <c r="ORQ268" s="1"/>
      <c r="ORR268" s="1"/>
      <c r="ORS268" s="1"/>
      <c r="ORT268" s="1"/>
      <c r="ORU268" s="1"/>
      <c r="ORV268" s="1"/>
      <c r="ORW268" s="1"/>
      <c r="ORX268" s="1"/>
      <c r="ORY268" s="1"/>
      <c r="ORZ268" s="1"/>
      <c r="OSA268" s="1"/>
      <c r="OSB268" s="1"/>
      <c r="OSC268" s="1"/>
      <c r="OSD268" s="1"/>
      <c r="OSE268" s="1"/>
      <c r="OSF268" s="1"/>
      <c r="OSG268" s="1"/>
      <c r="OSH268" s="1"/>
      <c r="OSI268" s="1"/>
      <c r="OSJ268" s="1"/>
      <c r="OSK268" s="1"/>
      <c r="OSL268" s="1"/>
      <c r="OSM268" s="1"/>
      <c r="OSN268" s="1"/>
      <c r="OSO268" s="1"/>
      <c r="OSP268" s="1"/>
      <c r="OSQ268" s="1"/>
      <c r="OSR268" s="1"/>
      <c r="OSS268" s="1"/>
      <c r="OST268" s="1"/>
      <c r="OSU268" s="1"/>
      <c r="OSV268" s="1"/>
      <c r="OSW268" s="1"/>
      <c r="OSX268" s="1"/>
      <c r="OSY268" s="1"/>
      <c r="OSZ268" s="1"/>
      <c r="OTA268" s="1"/>
      <c r="OTB268" s="1"/>
      <c r="OTC268" s="1"/>
      <c r="OTD268" s="1"/>
      <c r="OTE268" s="1"/>
      <c r="OTF268" s="1"/>
      <c r="OTG268" s="1"/>
      <c r="OTH268" s="1"/>
      <c r="OTI268" s="1"/>
      <c r="OTJ268" s="1"/>
      <c r="OTK268" s="1"/>
      <c r="OTL268" s="1"/>
      <c r="OTM268" s="1"/>
      <c r="OTN268" s="1"/>
      <c r="OTO268" s="1"/>
      <c r="OTP268" s="1"/>
      <c r="OTQ268" s="1"/>
      <c r="OTR268" s="1"/>
      <c r="OTS268" s="1"/>
      <c r="OTT268" s="1"/>
      <c r="OTU268" s="1"/>
      <c r="OTV268" s="1"/>
      <c r="OTW268" s="1"/>
      <c r="OTX268" s="1"/>
      <c r="OTY268" s="1"/>
      <c r="OTZ268" s="1"/>
      <c r="OUA268" s="1"/>
      <c r="OUB268" s="1"/>
      <c r="OUC268" s="1"/>
      <c r="OUD268" s="1"/>
      <c r="OUE268" s="1"/>
      <c r="OUF268" s="1"/>
      <c r="OUG268" s="1"/>
      <c r="OUH268" s="1"/>
      <c r="OUI268" s="1"/>
      <c r="OUJ268" s="1"/>
      <c r="OUK268" s="1"/>
      <c r="OUL268" s="1"/>
      <c r="OUM268" s="1"/>
      <c r="OUN268" s="1"/>
      <c r="OUO268" s="1"/>
      <c r="OUP268" s="1"/>
      <c r="OUQ268" s="1"/>
      <c r="OUR268" s="1"/>
      <c r="OUS268" s="1"/>
      <c r="OUT268" s="1"/>
      <c r="OUU268" s="1"/>
      <c r="OUV268" s="1"/>
      <c r="OUW268" s="1"/>
      <c r="OUX268" s="1"/>
      <c r="OUY268" s="1"/>
      <c r="OUZ268" s="1"/>
      <c r="OVA268" s="1"/>
      <c r="OVB268" s="1"/>
      <c r="OVC268" s="1"/>
      <c r="OVD268" s="1"/>
      <c r="OVE268" s="1"/>
      <c r="OVF268" s="1"/>
      <c r="OVG268" s="1"/>
      <c r="OVH268" s="1"/>
      <c r="OVI268" s="1"/>
      <c r="OVJ268" s="1"/>
      <c r="OVK268" s="1"/>
      <c r="OVL268" s="1"/>
      <c r="OVM268" s="1"/>
      <c r="OVN268" s="1"/>
      <c r="OVO268" s="1"/>
      <c r="OVP268" s="1"/>
      <c r="OVQ268" s="1"/>
      <c r="OVR268" s="1"/>
      <c r="OVS268" s="1"/>
      <c r="OVT268" s="1"/>
      <c r="OVU268" s="1"/>
      <c r="OVV268" s="1"/>
      <c r="OVW268" s="1"/>
      <c r="OVX268" s="1"/>
      <c r="OVY268" s="1"/>
      <c r="OVZ268" s="1"/>
      <c r="OWA268" s="1"/>
      <c r="OWB268" s="1"/>
      <c r="OWC268" s="1"/>
      <c r="OWD268" s="1"/>
      <c r="OWE268" s="1"/>
      <c r="OWF268" s="1"/>
      <c r="OWG268" s="1"/>
      <c r="OWH268" s="1"/>
      <c r="OWI268" s="1"/>
      <c r="OWJ268" s="1"/>
      <c r="OWK268" s="1"/>
      <c r="OWL268" s="1"/>
      <c r="OWM268" s="1"/>
      <c r="OWN268" s="1"/>
      <c r="OWO268" s="1"/>
      <c r="OWP268" s="1"/>
      <c r="OWQ268" s="1"/>
      <c r="OWR268" s="1"/>
      <c r="OWS268" s="1"/>
      <c r="OWT268" s="1"/>
      <c r="OWU268" s="1"/>
      <c r="OWV268" s="1"/>
      <c r="OWW268" s="1"/>
      <c r="OWX268" s="1"/>
      <c r="OWY268" s="1"/>
      <c r="OWZ268" s="1"/>
      <c r="OXA268" s="1"/>
      <c r="OXB268" s="1"/>
      <c r="OXC268" s="1"/>
      <c r="OXD268" s="1"/>
      <c r="OXE268" s="1"/>
      <c r="OXF268" s="1"/>
      <c r="OXG268" s="1"/>
      <c r="OXH268" s="1"/>
      <c r="OXI268" s="1"/>
      <c r="OXJ268" s="1"/>
      <c r="OXK268" s="1"/>
      <c r="OXL268" s="1"/>
      <c r="OXM268" s="1"/>
      <c r="OXN268" s="1"/>
      <c r="OXO268" s="1"/>
      <c r="OXP268" s="1"/>
      <c r="OXQ268" s="1"/>
      <c r="OXR268" s="1"/>
      <c r="OXS268" s="1"/>
      <c r="OXT268" s="1"/>
      <c r="OXU268" s="1"/>
      <c r="OXV268" s="1"/>
      <c r="OXW268" s="1"/>
      <c r="OXX268" s="1"/>
      <c r="OXY268" s="1"/>
      <c r="OXZ268" s="1"/>
      <c r="OYA268" s="1"/>
      <c r="OYB268" s="1"/>
      <c r="OYC268" s="1"/>
      <c r="OYD268" s="1"/>
      <c r="OYE268" s="1"/>
      <c r="OYF268" s="1"/>
      <c r="OYG268" s="1"/>
      <c r="OYH268" s="1"/>
      <c r="OYI268" s="1"/>
      <c r="OYJ268" s="1"/>
      <c r="OYK268" s="1"/>
      <c r="OYL268" s="1"/>
      <c r="OYM268" s="1"/>
      <c r="OYN268" s="1"/>
      <c r="OYO268" s="1"/>
      <c r="OYP268" s="1"/>
      <c r="OYQ268" s="1"/>
      <c r="OYR268" s="1"/>
      <c r="OYS268" s="1"/>
      <c r="OYT268" s="1"/>
      <c r="OYU268" s="1"/>
      <c r="OYV268" s="1"/>
      <c r="OYW268" s="1"/>
      <c r="OYX268" s="1"/>
      <c r="OYY268" s="1"/>
      <c r="OYZ268" s="1"/>
      <c r="OZA268" s="1"/>
      <c r="OZB268" s="1"/>
      <c r="OZC268" s="1"/>
      <c r="OZD268" s="1"/>
      <c r="OZE268" s="1"/>
      <c r="OZF268" s="1"/>
      <c r="OZG268" s="1"/>
      <c r="OZH268" s="1"/>
      <c r="OZI268" s="1"/>
      <c r="OZJ268" s="1"/>
      <c r="OZK268" s="1"/>
      <c r="OZL268" s="1"/>
      <c r="OZM268" s="1"/>
      <c r="OZN268" s="1"/>
      <c r="OZO268" s="1"/>
      <c r="OZP268" s="1"/>
      <c r="OZQ268" s="1"/>
      <c r="OZR268" s="1"/>
      <c r="OZS268" s="1"/>
      <c r="OZT268" s="1"/>
      <c r="OZU268" s="1"/>
      <c r="OZV268" s="1"/>
      <c r="OZW268" s="1"/>
      <c r="OZX268" s="1"/>
      <c r="OZY268" s="1"/>
      <c r="OZZ268" s="1"/>
      <c r="PAA268" s="1"/>
      <c r="PAB268" s="1"/>
      <c r="PAC268" s="1"/>
      <c r="PAD268" s="1"/>
      <c r="PAE268" s="1"/>
      <c r="PAF268" s="1"/>
      <c r="PAG268" s="1"/>
      <c r="PAH268" s="1"/>
      <c r="PAI268" s="1"/>
      <c r="PAJ268" s="1"/>
      <c r="PAK268" s="1"/>
      <c r="PAL268" s="1"/>
      <c r="PAM268" s="1"/>
      <c r="PAN268" s="1"/>
      <c r="PAO268" s="1"/>
      <c r="PAP268" s="1"/>
      <c r="PAQ268" s="1"/>
      <c r="PAR268" s="1"/>
      <c r="PAS268" s="1"/>
      <c r="PAT268" s="1"/>
      <c r="PAU268" s="1"/>
      <c r="PAV268" s="1"/>
      <c r="PAW268" s="1"/>
      <c r="PAX268" s="1"/>
      <c r="PAY268" s="1"/>
      <c r="PAZ268" s="1"/>
      <c r="PBA268" s="1"/>
      <c r="PBB268" s="1"/>
      <c r="PBC268" s="1"/>
      <c r="PBD268" s="1"/>
      <c r="PBE268" s="1"/>
      <c r="PBF268" s="1"/>
      <c r="PBG268" s="1"/>
      <c r="PBH268" s="1"/>
      <c r="PBI268" s="1"/>
      <c r="PBJ268" s="1"/>
      <c r="PBK268" s="1"/>
      <c r="PBL268" s="1"/>
      <c r="PBM268" s="1"/>
      <c r="PBN268" s="1"/>
      <c r="PBO268" s="1"/>
      <c r="PBP268" s="1"/>
      <c r="PBQ268" s="1"/>
      <c r="PBR268" s="1"/>
      <c r="PBS268" s="1"/>
      <c r="PBT268" s="1"/>
      <c r="PBU268" s="1"/>
      <c r="PBV268" s="1"/>
      <c r="PBW268" s="1"/>
      <c r="PBX268" s="1"/>
      <c r="PBY268" s="1"/>
      <c r="PBZ268" s="1"/>
      <c r="PCA268" s="1"/>
      <c r="PCB268" s="1"/>
      <c r="PCC268" s="1"/>
      <c r="PCD268" s="1"/>
      <c r="PCE268" s="1"/>
      <c r="PCF268" s="1"/>
      <c r="PCG268" s="1"/>
      <c r="PCH268" s="1"/>
      <c r="PCI268" s="1"/>
      <c r="PCJ268" s="1"/>
      <c r="PCK268" s="1"/>
      <c r="PCL268" s="1"/>
      <c r="PCM268" s="1"/>
      <c r="PCN268" s="1"/>
      <c r="PCO268" s="1"/>
      <c r="PCP268" s="1"/>
      <c r="PCQ268" s="1"/>
      <c r="PCR268" s="1"/>
      <c r="PCS268" s="1"/>
      <c r="PCT268" s="1"/>
      <c r="PCU268" s="1"/>
      <c r="PCV268" s="1"/>
      <c r="PCW268" s="1"/>
      <c r="PCX268" s="1"/>
      <c r="PCY268" s="1"/>
      <c r="PCZ268" s="1"/>
      <c r="PDA268" s="1"/>
      <c r="PDB268" s="1"/>
      <c r="PDC268" s="1"/>
      <c r="PDD268" s="1"/>
      <c r="PDE268" s="1"/>
      <c r="PDF268" s="1"/>
      <c r="PDG268" s="1"/>
      <c r="PDH268" s="1"/>
      <c r="PDI268" s="1"/>
      <c r="PDJ268" s="1"/>
      <c r="PDK268" s="1"/>
      <c r="PDL268" s="1"/>
      <c r="PDM268" s="1"/>
      <c r="PDN268" s="1"/>
      <c r="PDO268" s="1"/>
      <c r="PDP268" s="1"/>
      <c r="PDQ268" s="1"/>
      <c r="PDR268" s="1"/>
      <c r="PDS268" s="1"/>
      <c r="PDT268" s="1"/>
      <c r="PDU268" s="1"/>
      <c r="PDV268" s="1"/>
      <c r="PDW268" s="1"/>
      <c r="PDX268" s="1"/>
      <c r="PDY268" s="1"/>
      <c r="PDZ268" s="1"/>
      <c r="PEA268" s="1"/>
      <c r="PEB268" s="1"/>
      <c r="PEC268" s="1"/>
      <c r="PED268" s="1"/>
      <c r="PEE268" s="1"/>
      <c r="PEF268" s="1"/>
      <c r="PEG268" s="1"/>
      <c r="PEH268" s="1"/>
      <c r="PEI268" s="1"/>
      <c r="PEJ268" s="1"/>
      <c r="PEK268" s="1"/>
      <c r="PEL268" s="1"/>
      <c r="PEM268" s="1"/>
      <c r="PEN268" s="1"/>
      <c r="PEO268" s="1"/>
      <c r="PEP268" s="1"/>
      <c r="PEQ268" s="1"/>
      <c r="PER268" s="1"/>
      <c r="PES268" s="1"/>
      <c r="PET268" s="1"/>
      <c r="PEU268" s="1"/>
      <c r="PEV268" s="1"/>
      <c r="PEW268" s="1"/>
      <c r="PEX268" s="1"/>
      <c r="PEY268" s="1"/>
      <c r="PEZ268" s="1"/>
      <c r="PFA268" s="1"/>
      <c r="PFB268" s="1"/>
      <c r="PFC268" s="1"/>
      <c r="PFD268" s="1"/>
      <c r="PFE268" s="1"/>
      <c r="PFF268" s="1"/>
      <c r="PFG268" s="1"/>
      <c r="PFH268" s="1"/>
      <c r="PFI268" s="1"/>
      <c r="PFJ268" s="1"/>
      <c r="PFK268" s="1"/>
      <c r="PFL268" s="1"/>
      <c r="PFM268" s="1"/>
      <c r="PFN268" s="1"/>
      <c r="PFO268" s="1"/>
      <c r="PFP268" s="1"/>
      <c r="PFQ268" s="1"/>
      <c r="PFR268" s="1"/>
      <c r="PFS268" s="1"/>
      <c r="PFT268" s="1"/>
      <c r="PFU268" s="1"/>
      <c r="PFV268" s="1"/>
      <c r="PFW268" s="1"/>
      <c r="PFX268" s="1"/>
      <c r="PFY268" s="1"/>
      <c r="PFZ268" s="1"/>
      <c r="PGA268" s="1"/>
      <c r="PGB268" s="1"/>
      <c r="PGC268" s="1"/>
      <c r="PGD268" s="1"/>
      <c r="PGE268" s="1"/>
      <c r="PGF268" s="1"/>
      <c r="PGG268" s="1"/>
      <c r="PGH268" s="1"/>
      <c r="PGI268" s="1"/>
      <c r="PGJ268" s="1"/>
      <c r="PGK268" s="1"/>
      <c r="PGL268" s="1"/>
      <c r="PGM268" s="1"/>
      <c r="PGN268" s="1"/>
      <c r="PGO268" s="1"/>
      <c r="PGP268" s="1"/>
      <c r="PGQ268" s="1"/>
      <c r="PGR268" s="1"/>
      <c r="PGS268" s="1"/>
      <c r="PGT268" s="1"/>
      <c r="PGU268" s="1"/>
      <c r="PGV268" s="1"/>
      <c r="PGW268" s="1"/>
      <c r="PGX268" s="1"/>
      <c r="PGY268" s="1"/>
      <c r="PGZ268" s="1"/>
      <c r="PHA268" s="1"/>
      <c r="PHB268" s="1"/>
      <c r="PHC268" s="1"/>
      <c r="PHD268" s="1"/>
      <c r="PHE268" s="1"/>
      <c r="PHF268" s="1"/>
      <c r="PHG268" s="1"/>
      <c r="PHH268" s="1"/>
      <c r="PHI268" s="1"/>
      <c r="PHJ268" s="1"/>
      <c r="PHK268" s="1"/>
      <c r="PHL268" s="1"/>
      <c r="PHM268" s="1"/>
      <c r="PHN268" s="1"/>
      <c r="PHO268" s="1"/>
      <c r="PHP268" s="1"/>
      <c r="PHQ268" s="1"/>
      <c r="PHR268" s="1"/>
      <c r="PHS268" s="1"/>
      <c r="PHT268" s="1"/>
      <c r="PHU268" s="1"/>
      <c r="PHV268" s="1"/>
      <c r="PHW268" s="1"/>
      <c r="PHX268" s="1"/>
      <c r="PHY268" s="1"/>
      <c r="PHZ268" s="1"/>
      <c r="PIA268" s="1"/>
      <c r="PIB268" s="1"/>
      <c r="PIC268" s="1"/>
      <c r="PID268" s="1"/>
      <c r="PIE268" s="1"/>
      <c r="PIF268" s="1"/>
      <c r="PIG268" s="1"/>
      <c r="PIH268" s="1"/>
      <c r="PII268" s="1"/>
      <c r="PIJ268" s="1"/>
      <c r="PIK268" s="1"/>
      <c r="PIL268" s="1"/>
      <c r="PIM268" s="1"/>
      <c r="PIN268" s="1"/>
      <c r="PIO268" s="1"/>
      <c r="PIP268" s="1"/>
      <c r="PIQ268" s="1"/>
      <c r="PIR268" s="1"/>
      <c r="PIS268" s="1"/>
      <c r="PIT268" s="1"/>
      <c r="PIU268" s="1"/>
      <c r="PIV268" s="1"/>
      <c r="PIW268" s="1"/>
      <c r="PIX268" s="1"/>
      <c r="PIY268" s="1"/>
      <c r="PIZ268" s="1"/>
      <c r="PJA268" s="1"/>
      <c r="PJB268" s="1"/>
      <c r="PJC268" s="1"/>
      <c r="PJD268" s="1"/>
      <c r="PJE268" s="1"/>
      <c r="PJF268" s="1"/>
      <c r="PJG268" s="1"/>
      <c r="PJH268" s="1"/>
      <c r="PJI268" s="1"/>
      <c r="PJJ268" s="1"/>
      <c r="PJK268" s="1"/>
      <c r="PJL268" s="1"/>
      <c r="PJM268" s="1"/>
      <c r="PJN268" s="1"/>
      <c r="PJO268" s="1"/>
      <c r="PJP268" s="1"/>
      <c r="PJQ268" s="1"/>
      <c r="PJR268" s="1"/>
      <c r="PJS268" s="1"/>
      <c r="PJT268" s="1"/>
      <c r="PJU268" s="1"/>
      <c r="PJV268" s="1"/>
      <c r="PJW268" s="1"/>
      <c r="PJX268" s="1"/>
      <c r="PJY268" s="1"/>
      <c r="PJZ268" s="1"/>
      <c r="PKA268" s="1"/>
      <c r="PKB268" s="1"/>
      <c r="PKC268" s="1"/>
      <c r="PKD268" s="1"/>
      <c r="PKE268" s="1"/>
      <c r="PKF268" s="1"/>
      <c r="PKG268" s="1"/>
      <c r="PKH268" s="1"/>
      <c r="PKI268" s="1"/>
      <c r="PKJ268" s="1"/>
      <c r="PKK268" s="1"/>
      <c r="PKL268" s="1"/>
      <c r="PKM268" s="1"/>
      <c r="PKN268" s="1"/>
      <c r="PKO268" s="1"/>
      <c r="PKP268" s="1"/>
      <c r="PKQ268" s="1"/>
      <c r="PKR268" s="1"/>
      <c r="PKS268" s="1"/>
      <c r="PKT268" s="1"/>
      <c r="PKU268" s="1"/>
      <c r="PKV268" s="1"/>
      <c r="PKW268" s="1"/>
      <c r="PKX268" s="1"/>
      <c r="PKY268" s="1"/>
      <c r="PKZ268" s="1"/>
      <c r="PLA268" s="1"/>
      <c r="PLB268" s="1"/>
      <c r="PLC268" s="1"/>
      <c r="PLD268" s="1"/>
      <c r="PLE268" s="1"/>
      <c r="PLF268" s="1"/>
      <c r="PLG268" s="1"/>
      <c r="PLH268" s="1"/>
      <c r="PLI268" s="1"/>
      <c r="PLJ268" s="1"/>
      <c r="PLK268" s="1"/>
      <c r="PLL268" s="1"/>
      <c r="PLM268" s="1"/>
      <c r="PLN268" s="1"/>
      <c r="PLO268" s="1"/>
      <c r="PLP268" s="1"/>
      <c r="PLQ268" s="1"/>
      <c r="PLR268" s="1"/>
      <c r="PLS268" s="1"/>
      <c r="PLT268" s="1"/>
      <c r="PLU268" s="1"/>
      <c r="PLV268" s="1"/>
      <c r="PLW268" s="1"/>
      <c r="PLX268" s="1"/>
      <c r="PLY268" s="1"/>
      <c r="PLZ268" s="1"/>
      <c r="PMA268" s="1"/>
      <c r="PMB268" s="1"/>
      <c r="PMC268" s="1"/>
      <c r="PMD268" s="1"/>
      <c r="PME268" s="1"/>
      <c r="PMF268" s="1"/>
      <c r="PMG268" s="1"/>
      <c r="PMH268" s="1"/>
      <c r="PMI268" s="1"/>
      <c r="PMJ268" s="1"/>
      <c r="PMK268" s="1"/>
      <c r="PML268" s="1"/>
      <c r="PMM268" s="1"/>
      <c r="PMN268" s="1"/>
      <c r="PMO268" s="1"/>
      <c r="PMP268" s="1"/>
      <c r="PMQ268" s="1"/>
      <c r="PMR268" s="1"/>
      <c r="PMS268" s="1"/>
      <c r="PMT268" s="1"/>
      <c r="PMU268" s="1"/>
      <c r="PMV268" s="1"/>
      <c r="PMW268" s="1"/>
      <c r="PMX268" s="1"/>
      <c r="PMY268" s="1"/>
      <c r="PMZ268" s="1"/>
      <c r="PNA268" s="1"/>
      <c r="PNB268" s="1"/>
      <c r="PNC268" s="1"/>
      <c r="PND268" s="1"/>
      <c r="PNE268" s="1"/>
      <c r="PNF268" s="1"/>
      <c r="PNG268" s="1"/>
      <c r="PNH268" s="1"/>
      <c r="PNI268" s="1"/>
      <c r="PNJ268" s="1"/>
      <c r="PNK268" s="1"/>
      <c r="PNL268" s="1"/>
      <c r="PNM268" s="1"/>
      <c r="PNN268" s="1"/>
      <c r="PNO268" s="1"/>
      <c r="PNP268" s="1"/>
      <c r="PNQ268" s="1"/>
      <c r="PNR268" s="1"/>
      <c r="PNS268" s="1"/>
      <c r="PNT268" s="1"/>
      <c r="PNU268" s="1"/>
      <c r="PNV268" s="1"/>
      <c r="PNW268" s="1"/>
      <c r="PNX268" s="1"/>
      <c r="PNY268" s="1"/>
      <c r="PNZ268" s="1"/>
      <c r="POA268" s="1"/>
      <c r="POB268" s="1"/>
      <c r="POC268" s="1"/>
      <c r="POD268" s="1"/>
      <c r="POE268" s="1"/>
      <c r="POF268" s="1"/>
      <c r="POG268" s="1"/>
      <c r="POH268" s="1"/>
      <c r="POI268" s="1"/>
      <c r="POJ268" s="1"/>
      <c r="POK268" s="1"/>
      <c r="POL268" s="1"/>
      <c r="POM268" s="1"/>
      <c r="PON268" s="1"/>
      <c r="POO268" s="1"/>
      <c r="POP268" s="1"/>
      <c r="POQ268" s="1"/>
      <c r="POR268" s="1"/>
      <c r="POS268" s="1"/>
      <c r="POT268" s="1"/>
      <c r="POU268" s="1"/>
      <c r="POV268" s="1"/>
      <c r="POW268" s="1"/>
      <c r="POX268" s="1"/>
      <c r="POY268" s="1"/>
      <c r="POZ268" s="1"/>
      <c r="PPA268" s="1"/>
      <c r="PPB268" s="1"/>
      <c r="PPC268" s="1"/>
      <c r="PPD268" s="1"/>
      <c r="PPE268" s="1"/>
      <c r="PPF268" s="1"/>
      <c r="PPG268" s="1"/>
      <c r="PPH268" s="1"/>
      <c r="PPI268" s="1"/>
      <c r="PPJ268" s="1"/>
      <c r="PPK268" s="1"/>
      <c r="PPL268" s="1"/>
      <c r="PPM268" s="1"/>
      <c r="PPN268" s="1"/>
      <c r="PPO268" s="1"/>
      <c r="PPP268" s="1"/>
      <c r="PPQ268" s="1"/>
      <c r="PPR268" s="1"/>
      <c r="PPS268" s="1"/>
      <c r="PPT268" s="1"/>
      <c r="PPU268" s="1"/>
      <c r="PPV268" s="1"/>
      <c r="PPW268" s="1"/>
      <c r="PPX268" s="1"/>
      <c r="PPY268" s="1"/>
      <c r="PPZ268" s="1"/>
      <c r="PQA268" s="1"/>
      <c r="PQB268" s="1"/>
      <c r="PQC268" s="1"/>
      <c r="PQD268" s="1"/>
      <c r="PQE268" s="1"/>
      <c r="PQF268" s="1"/>
      <c r="PQG268" s="1"/>
      <c r="PQH268" s="1"/>
      <c r="PQI268" s="1"/>
      <c r="PQJ268" s="1"/>
      <c r="PQK268" s="1"/>
      <c r="PQL268" s="1"/>
      <c r="PQM268" s="1"/>
      <c r="PQN268" s="1"/>
      <c r="PQO268" s="1"/>
      <c r="PQP268" s="1"/>
      <c r="PQQ268" s="1"/>
      <c r="PQR268" s="1"/>
      <c r="PQS268" s="1"/>
      <c r="PQT268" s="1"/>
      <c r="PQU268" s="1"/>
      <c r="PQV268" s="1"/>
      <c r="PQW268" s="1"/>
      <c r="PQX268" s="1"/>
      <c r="PQY268" s="1"/>
      <c r="PQZ268" s="1"/>
      <c r="PRA268" s="1"/>
      <c r="PRB268" s="1"/>
      <c r="PRC268" s="1"/>
      <c r="PRD268" s="1"/>
      <c r="PRE268" s="1"/>
      <c r="PRF268" s="1"/>
      <c r="PRG268" s="1"/>
      <c r="PRH268" s="1"/>
      <c r="PRI268" s="1"/>
      <c r="PRJ268" s="1"/>
      <c r="PRK268" s="1"/>
      <c r="PRL268" s="1"/>
      <c r="PRM268" s="1"/>
      <c r="PRN268" s="1"/>
      <c r="PRO268" s="1"/>
      <c r="PRP268" s="1"/>
      <c r="PRQ268" s="1"/>
      <c r="PRR268" s="1"/>
      <c r="PRS268" s="1"/>
      <c r="PRT268" s="1"/>
      <c r="PRU268" s="1"/>
      <c r="PRV268" s="1"/>
      <c r="PRW268" s="1"/>
      <c r="PRX268" s="1"/>
      <c r="PRY268" s="1"/>
      <c r="PRZ268" s="1"/>
      <c r="PSA268" s="1"/>
      <c r="PSB268" s="1"/>
      <c r="PSC268" s="1"/>
      <c r="PSD268" s="1"/>
      <c r="PSE268" s="1"/>
      <c r="PSF268" s="1"/>
      <c r="PSG268" s="1"/>
      <c r="PSH268" s="1"/>
      <c r="PSI268" s="1"/>
      <c r="PSJ268" s="1"/>
      <c r="PSK268" s="1"/>
      <c r="PSL268" s="1"/>
      <c r="PSM268" s="1"/>
      <c r="PSN268" s="1"/>
      <c r="PSO268" s="1"/>
      <c r="PSP268" s="1"/>
      <c r="PSQ268" s="1"/>
      <c r="PSR268" s="1"/>
      <c r="PSS268" s="1"/>
      <c r="PST268" s="1"/>
      <c r="PSU268" s="1"/>
      <c r="PSV268" s="1"/>
      <c r="PSW268" s="1"/>
      <c r="PSX268" s="1"/>
      <c r="PSY268" s="1"/>
      <c r="PSZ268" s="1"/>
      <c r="PTA268" s="1"/>
      <c r="PTB268" s="1"/>
      <c r="PTC268" s="1"/>
      <c r="PTD268" s="1"/>
      <c r="PTE268" s="1"/>
      <c r="PTF268" s="1"/>
      <c r="PTG268" s="1"/>
      <c r="PTH268" s="1"/>
      <c r="PTI268" s="1"/>
      <c r="PTJ268" s="1"/>
      <c r="PTK268" s="1"/>
      <c r="PTL268" s="1"/>
      <c r="PTM268" s="1"/>
      <c r="PTN268" s="1"/>
      <c r="PTO268" s="1"/>
      <c r="PTP268" s="1"/>
      <c r="PTQ268" s="1"/>
      <c r="PTR268" s="1"/>
      <c r="PTS268" s="1"/>
      <c r="PTT268" s="1"/>
      <c r="PTU268" s="1"/>
      <c r="PTV268" s="1"/>
      <c r="PTW268" s="1"/>
      <c r="PTX268" s="1"/>
      <c r="PTY268" s="1"/>
      <c r="PTZ268" s="1"/>
      <c r="PUA268" s="1"/>
      <c r="PUB268" s="1"/>
      <c r="PUC268" s="1"/>
      <c r="PUD268" s="1"/>
      <c r="PUE268" s="1"/>
      <c r="PUF268" s="1"/>
      <c r="PUG268" s="1"/>
      <c r="PUH268" s="1"/>
      <c r="PUI268" s="1"/>
      <c r="PUJ268" s="1"/>
      <c r="PUK268" s="1"/>
      <c r="PUL268" s="1"/>
      <c r="PUM268" s="1"/>
      <c r="PUN268" s="1"/>
      <c r="PUO268" s="1"/>
      <c r="PUP268" s="1"/>
      <c r="PUQ268" s="1"/>
      <c r="PUR268" s="1"/>
      <c r="PUS268" s="1"/>
      <c r="PUT268" s="1"/>
      <c r="PUU268" s="1"/>
      <c r="PUV268" s="1"/>
      <c r="PUW268" s="1"/>
      <c r="PUX268" s="1"/>
      <c r="PUY268" s="1"/>
      <c r="PUZ268" s="1"/>
      <c r="PVA268" s="1"/>
      <c r="PVB268" s="1"/>
      <c r="PVC268" s="1"/>
      <c r="PVD268" s="1"/>
      <c r="PVE268" s="1"/>
      <c r="PVF268" s="1"/>
      <c r="PVG268" s="1"/>
      <c r="PVH268" s="1"/>
      <c r="PVI268" s="1"/>
      <c r="PVJ268" s="1"/>
      <c r="PVK268" s="1"/>
      <c r="PVL268" s="1"/>
      <c r="PVM268" s="1"/>
      <c r="PVN268" s="1"/>
      <c r="PVO268" s="1"/>
      <c r="PVP268" s="1"/>
      <c r="PVQ268" s="1"/>
      <c r="PVR268" s="1"/>
      <c r="PVS268" s="1"/>
      <c r="PVT268" s="1"/>
      <c r="PVU268" s="1"/>
      <c r="PVV268" s="1"/>
      <c r="PVW268" s="1"/>
      <c r="PVX268" s="1"/>
      <c r="PVY268" s="1"/>
      <c r="PVZ268" s="1"/>
      <c r="PWA268" s="1"/>
      <c r="PWB268" s="1"/>
      <c r="PWC268" s="1"/>
      <c r="PWD268" s="1"/>
      <c r="PWE268" s="1"/>
      <c r="PWF268" s="1"/>
      <c r="PWG268" s="1"/>
      <c r="PWH268" s="1"/>
      <c r="PWI268" s="1"/>
      <c r="PWJ268" s="1"/>
      <c r="PWK268" s="1"/>
      <c r="PWL268" s="1"/>
      <c r="PWM268" s="1"/>
      <c r="PWN268" s="1"/>
      <c r="PWO268" s="1"/>
      <c r="PWP268" s="1"/>
      <c r="PWQ268" s="1"/>
      <c r="PWR268" s="1"/>
      <c r="PWS268" s="1"/>
      <c r="PWT268" s="1"/>
      <c r="PWU268" s="1"/>
      <c r="PWV268" s="1"/>
      <c r="PWW268" s="1"/>
      <c r="PWX268" s="1"/>
      <c r="PWY268" s="1"/>
      <c r="PWZ268" s="1"/>
      <c r="PXA268" s="1"/>
      <c r="PXB268" s="1"/>
      <c r="PXC268" s="1"/>
      <c r="PXD268" s="1"/>
      <c r="PXE268" s="1"/>
      <c r="PXF268" s="1"/>
      <c r="PXG268" s="1"/>
      <c r="PXH268" s="1"/>
      <c r="PXI268" s="1"/>
      <c r="PXJ268" s="1"/>
      <c r="PXK268" s="1"/>
      <c r="PXL268" s="1"/>
      <c r="PXM268" s="1"/>
      <c r="PXN268" s="1"/>
      <c r="PXO268" s="1"/>
      <c r="PXP268" s="1"/>
      <c r="PXQ268" s="1"/>
      <c r="PXR268" s="1"/>
      <c r="PXS268" s="1"/>
      <c r="PXT268" s="1"/>
      <c r="PXU268" s="1"/>
      <c r="PXV268" s="1"/>
      <c r="PXW268" s="1"/>
      <c r="PXX268" s="1"/>
      <c r="PXY268" s="1"/>
      <c r="PXZ268" s="1"/>
      <c r="PYA268" s="1"/>
      <c r="PYB268" s="1"/>
      <c r="PYC268" s="1"/>
      <c r="PYD268" s="1"/>
      <c r="PYE268" s="1"/>
      <c r="PYF268" s="1"/>
      <c r="PYG268" s="1"/>
      <c r="PYH268" s="1"/>
      <c r="PYI268" s="1"/>
      <c r="PYJ268" s="1"/>
      <c r="PYK268" s="1"/>
      <c r="PYL268" s="1"/>
      <c r="PYM268" s="1"/>
      <c r="PYN268" s="1"/>
      <c r="PYO268" s="1"/>
      <c r="PYP268" s="1"/>
      <c r="PYQ268" s="1"/>
      <c r="PYR268" s="1"/>
      <c r="PYS268" s="1"/>
      <c r="PYT268" s="1"/>
      <c r="PYU268" s="1"/>
      <c r="PYV268" s="1"/>
      <c r="PYW268" s="1"/>
      <c r="PYX268" s="1"/>
      <c r="PYY268" s="1"/>
      <c r="PYZ268" s="1"/>
      <c r="PZA268" s="1"/>
      <c r="PZB268" s="1"/>
      <c r="PZC268" s="1"/>
      <c r="PZD268" s="1"/>
      <c r="PZE268" s="1"/>
      <c r="PZF268" s="1"/>
      <c r="PZG268" s="1"/>
      <c r="PZH268" s="1"/>
      <c r="PZI268" s="1"/>
      <c r="PZJ268" s="1"/>
      <c r="PZK268" s="1"/>
      <c r="PZL268" s="1"/>
      <c r="PZM268" s="1"/>
      <c r="PZN268" s="1"/>
      <c r="PZO268" s="1"/>
      <c r="PZP268" s="1"/>
      <c r="PZQ268" s="1"/>
      <c r="PZR268" s="1"/>
      <c r="PZS268" s="1"/>
      <c r="PZT268" s="1"/>
      <c r="PZU268" s="1"/>
      <c r="PZV268" s="1"/>
      <c r="PZW268" s="1"/>
      <c r="PZX268" s="1"/>
      <c r="PZY268" s="1"/>
      <c r="PZZ268" s="1"/>
      <c r="QAA268" s="1"/>
      <c r="QAB268" s="1"/>
      <c r="QAC268" s="1"/>
      <c r="QAD268" s="1"/>
      <c r="QAE268" s="1"/>
      <c r="QAF268" s="1"/>
      <c r="QAG268" s="1"/>
      <c r="QAH268" s="1"/>
      <c r="QAI268" s="1"/>
      <c r="QAJ268" s="1"/>
      <c r="QAK268" s="1"/>
      <c r="QAL268" s="1"/>
      <c r="QAM268" s="1"/>
      <c r="QAN268" s="1"/>
      <c r="QAO268" s="1"/>
      <c r="QAP268" s="1"/>
      <c r="QAQ268" s="1"/>
      <c r="QAR268" s="1"/>
      <c r="QAS268" s="1"/>
      <c r="QAT268" s="1"/>
      <c r="QAU268" s="1"/>
      <c r="QAV268" s="1"/>
      <c r="QAW268" s="1"/>
      <c r="QAX268" s="1"/>
      <c r="QAY268" s="1"/>
      <c r="QAZ268" s="1"/>
      <c r="QBA268" s="1"/>
      <c r="QBB268" s="1"/>
      <c r="QBC268" s="1"/>
      <c r="QBD268" s="1"/>
      <c r="QBE268" s="1"/>
      <c r="QBF268" s="1"/>
      <c r="QBG268" s="1"/>
      <c r="QBH268" s="1"/>
      <c r="QBI268" s="1"/>
      <c r="QBJ268" s="1"/>
      <c r="QBK268" s="1"/>
      <c r="QBL268" s="1"/>
      <c r="QBM268" s="1"/>
      <c r="QBN268" s="1"/>
      <c r="QBO268" s="1"/>
      <c r="QBP268" s="1"/>
      <c r="QBQ268" s="1"/>
      <c r="QBR268" s="1"/>
      <c r="QBS268" s="1"/>
      <c r="QBT268" s="1"/>
      <c r="QBU268" s="1"/>
      <c r="QBV268" s="1"/>
      <c r="QBW268" s="1"/>
      <c r="QBX268" s="1"/>
      <c r="QBY268" s="1"/>
      <c r="QBZ268" s="1"/>
      <c r="QCA268" s="1"/>
      <c r="QCB268" s="1"/>
      <c r="QCC268" s="1"/>
      <c r="QCD268" s="1"/>
      <c r="QCE268" s="1"/>
      <c r="QCF268" s="1"/>
      <c r="QCG268" s="1"/>
      <c r="QCH268" s="1"/>
      <c r="QCI268" s="1"/>
      <c r="QCJ268" s="1"/>
      <c r="QCK268" s="1"/>
      <c r="QCL268" s="1"/>
      <c r="QCM268" s="1"/>
      <c r="QCN268" s="1"/>
      <c r="QCO268" s="1"/>
      <c r="QCP268" s="1"/>
      <c r="QCQ268" s="1"/>
      <c r="QCR268" s="1"/>
      <c r="QCS268" s="1"/>
      <c r="QCT268" s="1"/>
      <c r="QCU268" s="1"/>
      <c r="QCV268" s="1"/>
      <c r="QCW268" s="1"/>
      <c r="QCX268" s="1"/>
      <c r="QCY268" s="1"/>
      <c r="QCZ268" s="1"/>
      <c r="QDA268" s="1"/>
      <c r="QDB268" s="1"/>
      <c r="QDC268" s="1"/>
      <c r="QDD268" s="1"/>
      <c r="QDE268" s="1"/>
      <c r="QDF268" s="1"/>
      <c r="QDG268" s="1"/>
      <c r="QDH268" s="1"/>
      <c r="QDI268" s="1"/>
      <c r="QDJ268" s="1"/>
      <c r="QDK268" s="1"/>
      <c r="QDL268" s="1"/>
      <c r="QDM268" s="1"/>
      <c r="QDN268" s="1"/>
      <c r="QDO268" s="1"/>
      <c r="QDP268" s="1"/>
      <c r="QDQ268" s="1"/>
      <c r="QDR268" s="1"/>
      <c r="QDS268" s="1"/>
      <c r="QDT268" s="1"/>
      <c r="QDU268" s="1"/>
      <c r="QDV268" s="1"/>
      <c r="QDW268" s="1"/>
      <c r="QDX268" s="1"/>
      <c r="QDY268" s="1"/>
      <c r="QDZ268" s="1"/>
      <c r="QEA268" s="1"/>
      <c r="QEB268" s="1"/>
      <c r="QEC268" s="1"/>
      <c r="QED268" s="1"/>
      <c r="QEE268" s="1"/>
      <c r="QEF268" s="1"/>
      <c r="QEG268" s="1"/>
      <c r="QEH268" s="1"/>
      <c r="QEI268" s="1"/>
      <c r="QEJ268" s="1"/>
      <c r="QEK268" s="1"/>
      <c r="QEL268" s="1"/>
      <c r="QEM268" s="1"/>
      <c r="QEN268" s="1"/>
      <c r="QEO268" s="1"/>
      <c r="QEP268" s="1"/>
      <c r="QEQ268" s="1"/>
      <c r="QER268" s="1"/>
      <c r="QES268" s="1"/>
      <c r="QET268" s="1"/>
      <c r="QEU268" s="1"/>
      <c r="QEV268" s="1"/>
      <c r="QEW268" s="1"/>
      <c r="QEX268" s="1"/>
      <c r="QEY268" s="1"/>
      <c r="QEZ268" s="1"/>
      <c r="QFA268" s="1"/>
      <c r="QFB268" s="1"/>
      <c r="QFC268" s="1"/>
      <c r="QFD268" s="1"/>
      <c r="QFE268" s="1"/>
      <c r="QFF268" s="1"/>
      <c r="QFG268" s="1"/>
      <c r="QFH268" s="1"/>
      <c r="QFI268" s="1"/>
      <c r="QFJ268" s="1"/>
      <c r="QFK268" s="1"/>
      <c r="QFL268" s="1"/>
      <c r="QFM268" s="1"/>
      <c r="QFN268" s="1"/>
      <c r="QFO268" s="1"/>
      <c r="QFP268" s="1"/>
      <c r="QFQ268" s="1"/>
      <c r="QFR268" s="1"/>
      <c r="QFS268" s="1"/>
      <c r="QFT268" s="1"/>
      <c r="QFU268" s="1"/>
      <c r="QFV268" s="1"/>
      <c r="QFW268" s="1"/>
      <c r="QFX268" s="1"/>
      <c r="QFY268" s="1"/>
      <c r="QFZ268" s="1"/>
      <c r="QGA268" s="1"/>
      <c r="QGB268" s="1"/>
      <c r="QGC268" s="1"/>
      <c r="QGD268" s="1"/>
      <c r="QGE268" s="1"/>
      <c r="QGF268" s="1"/>
      <c r="QGG268" s="1"/>
      <c r="QGH268" s="1"/>
      <c r="QGI268" s="1"/>
      <c r="QGJ268" s="1"/>
      <c r="QGK268" s="1"/>
      <c r="QGL268" s="1"/>
      <c r="QGM268" s="1"/>
      <c r="QGN268" s="1"/>
      <c r="QGO268" s="1"/>
      <c r="QGP268" s="1"/>
      <c r="QGQ268" s="1"/>
      <c r="QGR268" s="1"/>
      <c r="QGS268" s="1"/>
      <c r="QGT268" s="1"/>
      <c r="QGU268" s="1"/>
      <c r="QGV268" s="1"/>
      <c r="QGW268" s="1"/>
      <c r="QGX268" s="1"/>
      <c r="QGY268" s="1"/>
      <c r="QGZ268" s="1"/>
      <c r="QHA268" s="1"/>
      <c r="QHB268" s="1"/>
      <c r="QHC268" s="1"/>
      <c r="QHD268" s="1"/>
      <c r="QHE268" s="1"/>
      <c r="QHF268" s="1"/>
      <c r="QHG268" s="1"/>
      <c r="QHH268" s="1"/>
      <c r="QHI268" s="1"/>
      <c r="QHJ268" s="1"/>
      <c r="QHK268" s="1"/>
      <c r="QHL268" s="1"/>
      <c r="QHM268" s="1"/>
      <c r="QHN268" s="1"/>
      <c r="QHO268" s="1"/>
      <c r="QHP268" s="1"/>
      <c r="QHQ268" s="1"/>
      <c r="QHR268" s="1"/>
      <c r="QHS268" s="1"/>
      <c r="QHT268" s="1"/>
      <c r="QHU268" s="1"/>
      <c r="QHV268" s="1"/>
      <c r="QHW268" s="1"/>
      <c r="QHX268" s="1"/>
      <c r="QHY268" s="1"/>
      <c r="QHZ268" s="1"/>
      <c r="QIA268" s="1"/>
      <c r="QIB268" s="1"/>
      <c r="QIC268" s="1"/>
      <c r="QID268" s="1"/>
      <c r="QIE268" s="1"/>
      <c r="QIF268" s="1"/>
      <c r="QIG268" s="1"/>
      <c r="QIH268" s="1"/>
      <c r="QII268" s="1"/>
      <c r="QIJ268" s="1"/>
      <c r="QIK268" s="1"/>
      <c r="QIL268" s="1"/>
      <c r="QIM268" s="1"/>
      <c r="QIN268" s="1"/>
      <c r="QIO268" s="1"/>
      <c r="QIP268" s="1"/>
      <c r="QIQ268" s="1"/>
      <c r="QIR268" s="1"/>
      <c r="QIS268" s="1"/>
      <c r="QIT268" s="1"/>
      <c r="QIU268" s="1"/>
      <c r="QIV268" s="1"/>
      <c r="QIW268" s="1"/>
      <c r="QIX268" s="1"/>
      <c r="QIY268" s="1"/>
      <c r="QIZ268" s="1"/>
      <c r="QJA268" s="1"/>
      <c r="QJB268" s="1"/>
      <c r="QJC268" s="1"/>
      <c r="QJD268" s="1"/>
      <c r="QJE268" s="1"/>
      <c r="QJF268" s="1"/>
      <c r="QJG268" s="1"/>
      <c r="QJH268" s="1"/>
      <c r="QJI268" s="1"/>
      <c r="QJJ268" s="1"/>
      <c r="QJK268" s="1"/>
      <c r="QJL268" s="1"/>
      <c r="QJM268" s="1"/>
      <c r="QJN268" s="1"/>
      <c r="QJO268" s="1"/>
      <c r="QJP268" s="1"/>
      <c r="QJQ268" s="1"/>
      <c r="QJR268" s="1"/>
      <c r="QJS268" s="1"/>
      <c r="QJT268" s="1"/>
      <c r="QJU268" s="1"/>
      <c r="QJV268" s="1"/>
      <c r="QJW268" s="1"/>
      <c r="QJX268" s="1"/>
      <c r="QJY268" s="1"/>
      <c r="QJZ268" s="1"/>
      <c r="QKA268" s="1"/>
      <c r="QKB268" s="1"/>
      <c r="QKC268" s="1"/>
      <c r="QKD268" s="1"/>
      <c r="QKE268" s="1"/>
      <c r="QKF268" s="1"/>
      <c r="QKG268" s="1"/>
      <c r="QKH268" s="1"/>
      <c r="QKI268" s="1"/>
      <c r="QKJ268" s="1"/>
      <c r="QKK268" s="1"/>
      <c r="QKL268" s="1"/>
      <c r="QKM268" s="1"/>
      <c r="QKN268" s="1"/>
      <c r="QKO268" s="1"/>
      <c r="QKP268" s="1"/>
      <c r="QKQ268" s="1"/>
      <c r="QKR268" s="1"/>
      <c r="QKS268" s="1"/>
      <c r="QKT268" s="1"/>
      <c r="QKU268" s="1"/>
      <c r="QKV268" s="1"/>
      <c r="QKW268" s="1"/>
      <c r="QKX268" s="1"/>
      <c r="QKY268" s="1"/>
      <c r="QKZ268" s="1"/>
      <c r="QLA268" s="1"/>
      <c r="QLB268" s="1"/>
      <c r="QLC268" s="1"/>
      <c r="QLD268" s="1"/>
      <c r="QLE268" s="1"/>
      <c r="QLF268" s="1"/>
      <c r="QLG268" s="1"/>
      <c r="QLH268" s="1"/>
      <c r="QLI268" s="1"/>
      <c r="QLJ268" s="1"/>
      <c r="QLK268" s="1"/>
      <c r="QLL268" s="1"/>
      <c r="QLM268" s="1"/>
      <c r="QLN268" s="1"/>
      <c r="QLO268" s="1"/>
      <c r="QLP268" s="1"/>
      <c r="QLQ268" s="1"/>
      <c r="QLR268" s="1"/>
      <c r="QLS268" s="1"/>
      <c r="QLT268" s="1"/>
      <c r="QLU268" s="1"/>
      <c r="QLV268" s="1"/>
      <c r="QLW268" s="1"/>
      <c r="QLX268" s="1"/>
      <c r="QLY268" s="1"/>
      <c r="QLZ268" s="1"/>
      <c r="QMA268" s="1"/>
      <c r="QMB268" s="1"/>
      <c r="QMC268" s="1"/>
      <c r="QMD268" s="1"/>
      <c r="QME268" s="1"/>
      <c r="QMF268" s="1"/>
      <c r="QMG268" s="1"/>
      <c r="QMH268" s="1"/>
      <c r="QMI268" s="1"/>
      <c r="QMJ268" s="1"/>
      <c r="QMK268" s="1"/>
      <c r="QML268" s="1"/>
      <c r="QMM268" s="1"/>
      <c r="QMN268" s="1"/>
      <c r="QMO268" s="1"/>
      <c r="QMP268" s="1"/>
      <c r="QMQ268" s="1"/>
      <c r="QMR268" s="1"/>
      <c r="QMS268" s="1"/>
      <c r="QMT268" s="1"/>
      <c r="QMU268" s="1"/>
      <c r="QMV268" s="1"/>
      <c r="QMW268" s="1"/>
      <c r="QMX268" s="1"/>
      <c r="QMY268" s="1"/>
      <c r="QMZ268" s="1"/>
      <c r="QNA268" s="1"/>
      <c r="QNB268" s="1"/>
      <c r="QNC268" s="1"/>
      <c r="QND268" s="1"/>
      <c r="QNE268" s="1"/>
      <c r="QNF268" s="1"/>
      <c r="QNG268" s="1"/>
      <c r="QNH268" s="1"/>
      <c r="QNI268" s="1"/>
      <c r="QNJ268" s="1"/>
      <c r="QNK268" s="1"/>
      <c r="QNL268" s="1"/>
      <c r="QNM268" s="1"/>
      <c r="QNN268" s="1"/>
      <c r="QNO268" s="1"/>
      <c r="QNP268" s="1"/>
      <c r="QNQ268" s="1"/>
      <c r="QNR268" s="1"/>
      <c r="QNS268" s="1"/>
      <c r="QNT268" s="1"/>
      <c r="QNU268" s="1"/>
      <c r="QNV268" s="1"/>
      <c r="QNW268" s="1"/>
      <c r="QNX268" s="1"/>
      <c r="QNY268" s="1"/>
      <c r="QNZ268" s="1"/>
      <c r="QOA268" s="1"/>
      <c r="QOB268" s="1"/>
      <c r="QOC268" s="1"/>
      <c r="QOD268" s="1"/>
      <c r="QOE268" s="1"/>
      <c r="QOF268" s="1"/>
      <c r="QOG268" s="1"/>
      <c r="QOH268" s="1"/>
      <c r="QOI268" s="1"/>
      <c r="QOJ268" s="1"/>
      <c r="QOK268" s="1"/>
      <c r="QOL268" s="1"/>
      <c r="QOM268" s="1"/>
      <c r="QON268" s="1"/>
      <c r="QOO268" s="1"/>
      <c r="QOP268" s="1"/>
      <c r="QOQ268" s="1"/>
      <c r="QOR268" s="1"/>
      <c r="QOS268" s="1"/>
      <c r="QOT268" s="1"/>
      <c r="QOU268" s="1"/>
      <c r="QOV268" s="1"/>
      <c r="QOW268" s="1"/>
      <c r="QOX268" s="1"/>
      <c r="QOY268" s="1"/>
      <c r="QOZ268" s="1"/>
      <c r="QPA268" s="1"/>
      <c r="QPB268" s="1"/>
      <c r="QPC268" s="1"/>
      <c r="QPD268" s="1"/>
      <c r="QPE268" s="1"/>
      <c r="QPF268" s="1"/>
      <c r="QPG268" s="1"/>
      <c r="QPH268" s="1"/>
      <c r="QPI268" s="1"/>
      <c r="QPJ268" s="1"/>
      <c r="QPK268" s="1"/>
      <c r="QPL268" s="1"/>
      <c r="QPM268" s="1"/>
      <c r="QPN268" s="1"/>
      <c r="QPO268" s="1"/>
      <c r="QPP268" s="1"/>
      <c r="QPQ268" s="1"/>
      <c r="QPR268" s="1"/>
      <c r="QPS268" s="1"/>
      <c r="QPT268" s="1"/>
      <c r="QPU268" s="1"/>
      <c r="QPV268" s="1"/>
      <c r="QPW268" s="1"/>
      <c r="QPX268" s="1"/>
      <c r="QPY268" s="1"/>
      <c r="QPZ268" s="1"/>
      <c r="QQA268" s="1"/>
      <c r="QQB268" s="1"/>
      <c r="QQC268" s="1"/>
      <c r="QQD268" s="1"/>
      <c r="QQE268" s="1"/>
      <c r="QQF268" s="1"/>
      <c r="QQG268" s="1"/>
      <c r="QQH268" s="1"/>
      <c r="QQI268" s="1"/>
      <c r="QQJ268" s="1"/>
      <c r="QQK268" s="1"/>
      <c r="QQL268" s="1"/>
      <c r="QQM268" s="1"/>
      <c r="QQN268" s="1"/>
      <c r="QQO268" s="1"/>
      <c r="QQP268" s="1"/>
      <c r="QQQ268" s="1"/>
      <c r="QQR268" s="1"/>
      <c r="QQS268" s="1"/>
      <c r="QQT268" s="1"/>
      <c r="QQU268" s="1"/>
      <c r="QQV268" s="1"/>
      <c r="QQW268" s="1"/>
      <c r="QQX268" s="1"/>
      <c r="QQY268" s="1"/>
      <c r="QQZ268" s="1"/>
      <c r="QRA268" s="1"/>
      <c r="QRB268" s="1"/>
      <c r="QRC268" s="1"/>
      <c r="QRD268" s="1"/>
      <c r="QRE268" s="1"/>
      <c r="QRF268" s="1"/>
      <c r="QRG268" s="1"/>
      <c r="QRH268" s="1"/>
      <c r="QRI268" s="1"/>
      <c r="QRJ268" s="1"/>
      <c r="QRK268" s="1"/>
      <c r="QRL268" s="1"/>
      <c r="QRM268" s="1"/>
      <c r="QRN268" s="1"/>
      <c r="QRO268" s="1"/>
      <c r="QRP268" s="1"/>
      <c r="QRQ268" s="1"/>
      <c r="QRR268" s="1"/>
      <c r="QRS268" s="1"/>
      <c r="QRT268" s="1"/>
      <c r="QRU268" s="1"/>
      <c r="QRV268" s="1"/>
      <c r="QRW268" s="1"/>
      <c r="QRX268" s="1"/>
      <c r="QRY268" s="1"/>
      <c r="QRZ268" s="1"/>
      <c r="QSA268" s="1"/>
      <c r="QSB268" s="1"/>
      <c r="QSC268" s="1"/>
      <c r="QSD268" s="1"/>
      <c r="QSE268" s="1"/>
      <c r="QSF268" s="1"/>
      <c r="QSG268" s="1"/>
      <c r="QSH268" s="1"/>
      <c r="QSI268" s="1"/>
      <c r="QSJ268" s="1"/>
      <c r="QSK268" s="1"/>
      <c r="QSL268" s="1"/>
      <c r="QSM268" s="1"/>
      <c r="QSN268" s="1"/>
      <c r="QSO268" s="1"/>
      <c r="QSP268" s="1"/>
      <c r="QSQ268" s="1"/>
      <c r="QSR268" s="1"/>
      <c r="QSS268" s="1"/>
      <c r="QST268" s="1"/>
      <c r="QSU268" s="1"/>
      <c r="QSV268" s="1"/>
      <c r="QSW268" s="1"/>
      <c r="QSX268" s="1"/>
      <c r="QSY268" s="1"/>
      <c r="QSZ268" s="1"/>
      <c r="QTA268" s="1"/>
      <c r="QTB268" s="1"/>
      <c r="QTC268" s="1"/>
      <c r="QTD268" s="1"/>
      <c r="QTE268" s="1"/>
      <c r="QTF268" s="1"/>
      <c r="QTG268" s="1"/>
      <c r="QTH268" s="1"/>
      <c r="QTI268" s="1"/>
      <c r="QTJ268" s="1"/>
      <c r="QTK268" s="1"/>
      <c r="QTL268" s="1"/>
      <c r="QTM268" s="1"/>
      <c r="QTN268" s="1"/>
      <c r="QTO268" s="1"/>
      <c r="QTP268" s="1"/>
      <c r="QTQ268" s="1"/>
      <c r="QTR268" s="1"/>
      <c r="QTS268" s="1"/>
      <c r="QTT268" s="1"/>
      <c r="QTU268" s="1"/>
      <c r="QTV268" s="1"/>
      <c r="QTW268" s="1"/>
      <c r="QTX268" s="1"/>
      <c r="QTY268" s="1"/>
      <c r="QTZ268" s="1"/>
      <c r="QUA268" s="1"/>
      <c r="QUB268" s="1"/>
      <c r="QUC268" s="1"/>
      <c r="QUD268" s="1"/>
      <c r="QUE268" s="1"/>
      <c r="QUF268" s="1"/>
      <c r="QUG268" s="1"/>
      <c r="QUH268" s="1"/>
      <c r="QUI268" s="1"/>
      <c r="QUJ268" s="1"/>
      <c r="QUK268" s="1"/>
      <c r="QUL268" s="1"/>
      <c r="QUM268" s="1"/>
      <c r="QUN268" s="1"/>
      <c r="QUO268" s="1"/>
      <c r="QUP268" s="1"/>
      <c r="QUQ268" s="1"/>
      <c r="QUR268" s="1"/>
      <c r="QUS268" s="1"/>
      <c r="QUT268" s="1"/>
      <c r="QUU268" s="1"/>
      <c r="QUV268" s="1"/>
      <c r="QUW268" s="1"/>
      <c r="QUX268" s="1"/>
      <c r="QUY268" s="1"/>
      <c r="QUZ268" s="1"/>
      <c r="QVA268" s="1"/>
      <c r="QVB268" s="1"/>
      <c r="QVC268" s="1"/>
      <c r="QVD268" s="1"/>
      <c r="QVE268" s="1"/>
      <c r="QVF268" s="1"/>
      <c r="QVG268" s="1"/>
      <c r="QVH268" s="1"/>
      <c r="QVI268" s="1"/>
      <c r="QVJ268" s="1"/>
      <c r="QVK268" s="1"/>
      <c r="QVL268" s="1"/>
      <c r="QVM268" s="1"/>
      <c r="QVN268" s="1"/>
      <c r="QVO268" s="1"/>
      <c r="QVP268" s="1"/>
      <c r="QVQ268" s="1"/>
      <c r="QVR268" s="1"/>
      <c r="QVS268" s="1"/>
      <c r="QVT268" s="1"/>
      <c r="QVU268" s="1"/>
      <c r="QVV268" s="1"/>
      <c r="QVW268" s="1"/>
      <c r="QVX268" s="1"/>
      <c r="QVY268" s="1"/>
      <c r="QVZ268" s="1"/>
      <c r="QWA268" s="1"/>
      <c r="QWB268" s="1"/>
      <c r="QWC268" s="1"/>
      <c r="QWD268" s="1"/>
      <c r="QWE268" s="1"/>
      <c r="QWF268" s="1"/>
      <c r="QWG268" s="1"/>
      <c r="QWH268" s="1"/>
      <c r="QWI268" s="1"/>
      <c r="QWJ268" s="1"/>
      <c r="QWK268" s="1"/>
      <c r="QWL268" s="1"/>
      <c r="QWM268" s="1"/>
      <c r="QWN268" s="1"/>
      <c r="QWO268" s="1"/>
      <c r="QWP268" s="1"/>
      <c r="QWQ268" s="1"/>
      <c r="QWR268" s="1"/>
      <c r="QWS268" s="1"/>
      <c r="QWT268" s="1"/>
      <c r="QWU268" s="1"/>
      <c r="QWV268" s="1"/>
      <c r="QWW268" s="1"/>
      <c r="QWX268" s="1"/>
      <c r="QWY268" s="1"/>
      <c r="QWZ268" s="1"/>
      <c r="QXA268" s="1"/>
      <c r="QXB268" s="1"/>
      <c r="QXC268" s="1"/>
      <c r="QXD268" s="1"/>
      <c r="QXE268" s="1"/>
      <c r="QXF268" s="1"/>
      <c r="QXG268" s="1"/>
      <c r="QXH268" s="1"/>
      <c r="QXI268" s="1"/>
      <c r="QXJ268" s="1"/>
      <c r="QXK268" s="1"/>
      <c r="QXL268" s="1"/>
      <c r="QXM268" s="1"/>
      <c r="QXN268" s="1"/>
      <c r="QXO268" s="1"/>
      <c r="QXP268" s="1"/>
      <c r="QXQ268" s="1"/>
      <c r="QXR268" s="1"/>
      <c r="QXS268" s="1"/>
      <c r="QXT268" s="1"/>
      <c r="QXU268" s="1"/>
      <c r="QXV268" s="1"/>
      <c r="QXW268" s="1"/>
      <c r="QXX268" s="1"/>
      <c r="QXY268" s="1"/>
      <c r="QXZ268" s="1"/>
      <c r="QYA268" s="1"/>
      <c r="QYB268" s="1"/>
      <c r="QYC268" s="1"/>
      <c r="QYD268" s="1"/>
      <c r="QYE268" s="1"/>
      <c r="QYF268" s="1"/>
      <c r="QYG268" s="1"/>
      <c r="QYH268" s="1"/>
      <c r="QYI268" s="1"/>
      <c r="QYJ268" s="1"/>
      <c r="QYK268" s="1"/>
      <c r="QYL268" s="1"/>
      <c r="QYM268" s="1"/>
      <c r="QYN268" s="1"/>
      <c r="QYO268" s="1"/>
      <c r="QYP268" s="1"/>
      <c r="QYQ268" s="1"/>
      <c r="QYR268" s="1"/>
      <c r="QYS268" s="1"/>
      <c r="QYT268" s="1"/>
      <c r="QYU268" s="1"/>
      <c r="QYV268" s="1"/>
      <c r="QYW268" s="1"/>
      <c r="QYX268" s="1"/>
      <c r="QYY268" s="1"/>
      <c r="QYZ268" s="1"/>
      <c r="QZA268" s="1"/>
      <c r="QZB268" s="1"/>
      <c r="QZC268" s="1"/>
      <c r="QZD268" s="1"/>
      <c r="QZE268" s="1"/>
      <c r="QZF268" s="1"/>
      <c r="QZG268" s="1"/>
      <c r="QZH268" s="1"/>
      <c r="QZI268" s="1"/>
      <c r="QZJ268" s="1"/>
      <c r="QZK268" s="1"/>
      <c r="QZL268" s="1"/>
      <c r="QZM268" s="1"/>
      <c r="QZN268" s="1"/>
      <c r="QZO268" s="1"/>
      <c r="QZP268" s="1"/>
      <c r="QZQ268" s="1"/>
      <c r="QZR268" s="1"/>
      <c r="QZS268" s="1"/>
      <c r="QZT268" s="1"/>
      <c r="QZU268" s="1"/>
      <c r="QZV268" s="1"/>
      <c r="QZW268" s="1"/>
      <c r="QZX268" s="1"/>
      <c r="QZY268" s="1"/>
      <c r="QZZ268" s="1"/>
      <c r="RAA268" s="1"/>
      <c r="RAB268" s="1"/>
      <c r="RAC268" s="1"/>
      <c r="RAD268" s="1"/>
      <c r="RAE268" s="1"/>
      <c r="RAF268" s="1"/>
      <c r="RAG268" s="1"/>
      <c r="RAH268" s="1"/>
      <c r="RAI268" s="1"/>
      <c r="RAJ268" s="1"/>
      <c r="RAK268" s="1"/>
      <c r="RAL268" s="1"/>
      <c r="RAM268" s="1"/>
      <c r="RAN268" s="1"/>
      <c r="RAO268" s="1"/>
      <c r="RAP268" s="1"/>
      <c r="RAQ268" s="1"/>
      <c r="RAR268" s="1"/>
      <c r="RAS268" s="1"/>
      <c r="RAT268" s="1"/>
      <c r="RAU268" s="1"/>
      <c r="RAV268" s="1"/>
      <c r="RAW268" s="1"/>
      <c r="RAX268" s="1"/>
      <c r="RAY268" s="1"/>
      <c r="RAZ268" s="1"/>
      <c r="RBA268" s="1"/>
      <c r="RBB268" s="1"/>
      <c r="RBC268" s="1"/>
      <c r="RBD268" s="1"/>
      <c r="RBE268" s="1"/>
      <c r="RBF268" s="1"/>
      <c r="RBG268" s="1"/>
      <c r="RBH268" s="1"/>
      <c r="RBI268" s="1"/>
      <c r="RBJ268" s="1"/>
      <c r="RBK268" s="1"/>
      <c r="RBL268" s="1"/>
      <c r="RBM268" s="1"/>
      <c r="RBN268" s="1"/>
      <c r="RBO268" s="1"/>
      <c r="RBP268" s="1"/>
      <c r="RBQ268" s="1"/>
      <c r="RBR268" s="1"/>
      <c r="RBS268" s="1"/>
      <c r="RBT268" s="1"/>
      <c r="RBU268" s="1"/>
      <c r="RBV268" s="1"/>
      <c r="RBW268" s="1"/>
      <c r="RBX268" s="1"/>
      <c r="RBY268" s="1"/>
      <c r="RBZ268" s="1"/>
      <c r="RCA268" s="1"/>
      <c r="RCB268" s="1"/>
      <c r="RCC268" s="1"/>
      <c r="RCD268" s="1"/>
      <c r="RCE268" s="1"/>
      <c r="RCF268" s="1"/>
      <c r="RCG268" s="1"/>
      <c r="RCH268" s="1"/>
      <c r="RCI268" s="1"/>
      <c r="RCJ268" s="1"/>
      <c r="RCK268" s="1"/>
      <c r="RCL268" s="1"/>
      <c r="RCM268" s="1"/>
      <c r="RCN268" s="1"/>
      <c r="RCO268" s="1"/>
      <c r="RCP268" s="1"/>
      <c r="RCQ268" s="1"/>
      <c r="RCR268" s="1"/>
      <c r="RCS268" s="1"/>
      <c r="RCT268" s="1"/>
      <c r="RCU268" s="1"/>
      <c r="RCV268" s="1"/>
      <c r="RCW268" s="1"/>
      <c r="RCX268" s="1"/>
      <c r="RCY268" s="1"/>
      <c r="RCZ268" s="1"/>
      <c r="RDA268" s="1"/>
      <c r="RDB268" s="1"/>
      <c r="RDC268" s="1"/>
      <c r="RDD268" s="1"/>
      <c r="RDE268" s="1"/>
      <c r="RDF268" s="1"/>
      <c r="RDG268" s="1"/>
      <c r="RDH268" s="1"/>
      <c r="RDI268" s="1"/>
      <c r="RDJ268" s="1"/>
      <c r="RDK268" s="1"/>
      <c r="RDL268" s="1"/>
      <c r="RDM268" s="1"/>
      <c r="RDN268" s="1"/>
      <c r="RDO268" s="1"/>
      <c r="RDP268" s="1"/>
      <c r="RDQ268" s="1"/>
      <c r="RDR268" s="1"/>
      <c r="RDS268" s="1"/>
      <c r="RDT268" s="1"/>
      <c r="RDU268" s="1"/>
      <c r="RDV268" s="1"/>
      <c r="RDW268" s="1"/>
      <c r="RDX268" s="1"/>
      <c r="RDY268" s="1"/>
      <c r="RDZ268" s="1"/>
      <c r="REA268" s="1"/>
      <c r="REB268" s="1"/>
      <c r="REC268" s="1"/>
      <c r="RED268" s="1"/>
      <c r="REE268" s="1"/>
      <c r="REF268" s="1"/>
      <c r="REG268" s="1"/>
      <c r="REH268" s="1"/>
      <c r="REI268" s="1"/>
      <c r="REJ268" s="1"/>
      <c r="REK268" s="1"/>
      <c r="REL268" s="1"/>
      <c r="REM268" s="1"/>
      <c r="REN268" s="1"/>
      <c r="REO268" s="1"/>
      <c r="REP268" s="1"/>
      <c r="REQ268" s="1"/>
      <c r="RER268" s="1"/>
      <c r="RES268" s="1"/>
      <c r="RET268" s="1"/>
      <c r="REU268" s="1"/>
      <c r="REV268" s="1"/>
      <c r="REW268" s="1"/>
      <c r="REX268" s="1"/>
      <c r="REY268" s="1"/>
      <c r="REZ268" s="1"/>
      <c r="RFA268" s="1"/>
      <c r="RFB268" s="1"/>
      <c r="RFC268" s="1"/>
      <c r="RFD268" s="1"/>
      <c r="RFE268" s="1"/>
      <c r="RFF268" s="1"/>
      <c r="RFG268" s="1"/>
      <c r="RFH268" s="1"/>
      <c r="RFI268" s="1"/>
      <c r="RFJ268" s="1"/>
      <c r="RFK268" s="1"/>
      <c r="RFL268" s="1"/>
      <c r="RFM268" s="1"/>
      <c r="RFN268" s="1"/>
      <c r="RFO268" s="1"/>
      <c r="RFP268" s="1"/>
      <c r="RFQ268" s="1"/>
      <c r="RFR268" s="1"/>
      <c r="RFS268" s="1"/>
      <c r="RFT268" s="1"/>
      <c r="RFU268" s="1"/>
      <c r="RFV268" s="1"/>
      <c r="RFW268" s="1"/>
      <c r="RFX268" s="1"/>
      <c r="RFY268" s="1"/>
      <c r="RFZ268" s="1"/>
      <c r="RGA268" s="1"/>
      <c r="RGB268" s="1"/>
      <c r="RGC268" s="1"/>
      <c r="RGD268" s="1"/>
      <c r="RGE268" s="1"/>
      <c r="RGF268" s="1"/>
      <c r="RGG268" s="1"/>
      <c r="RGH268" s="1"/>
      <c r="RGI268" s="1"/>
      <c r="RGJ268" s="1"/>
      <c r="RGK268" s="1"/>
      <c r="RGL268" s="1"/>
      <c r="RGM268" s="1"/>
      <c r="RGN268" s="1"/>
      <c r="RGO268" s="1"/>
      <c r="RGP268" s="1"/>
      <c r="RGQ268" s="1"/>
      <c r="RGR268" s="1"/>
      <c r="RGS268" s="1"/>
      <c r="RGT268" s="1"/>
      <c r="RGU268" s="1"/>
      <c r="RGV268" s="1"/>
      <c r="RGW268" s="1"/>
      <c r="RGX268" s="1"/>
      <c r="RGY268" s="1"/>
      <c r="RGZ268" s="1"/>
      <c r="RHA268" s="1"/>
      <c r="RHB268" s="1"/>
      <c r="RHC268" s="1"/>
      <c r="RHD268" s="1"/>
      <c r="RHE268" s="1"/>
      <c r="RHF268" s="1"/>
      <c r="RHG268" s="1"/>
      <c r="RHH268" s="1"/>
      <c r="RHI268" s="1"/>
      <c r="RHJ268" s="1"/>
      <c r="RHK268" s="1"/>
      <c r="RHL268" s="1"/>
      <c r="RHM268" s="1"/>
      <c r="RHN268" s="1"/>
      <c r="RHO268" s="1"/>
      <c r="RHP268" s="1"/>
      <c r="RHQ268" s="1"/>
      <c r="RHR268" s="1"/>
      <c r="RHS268" s="1"/>
      <c r="RHT268" s="1"/>
      <c r="RHU268" s="1"/>
      <c r="RHV268" s="1"/>
      <c r="RHW268" s="1"/>
      <c r="RHX268" s="1"/>
      <c r="RHY268" s="1"/>
      <c r="RHZ268" s="1"/>
      <c r="RIA268" s="1"/>
      <c r="RIB268" s="1"/>
      <c r="RIC268" s="1"/>
      <c r="RID268" s="1"/>
      <c r="RIE268" s="1"/>
      <c r="RIF268" s="1"/>
      <c r="RIG268" s="1"/>
      <c r="RIH268" s="1"/>
      <c r="RII268" s="1"/>
      <c r="RIJ268" s="1"/>
      <c r="RIK268" s="1"/>
      <c r="RIL268" s="1"/>
      <c r="RIM268" s="1"/>
      <c r="RIN268" s="1"/>
      <c r="RIO268" s="1"/>
      <c r="RIP268" s="1"/>
      <c r="RIQ268" s="1"/>
      <c r="RIR268" s="1"/>
      <c r="RIS268" s="1"/>
      <c r="RIT268" s="1"/>
      <c r="RIU268" s="1"/>
      <c r="RIV268" s="1"/>
      <c r="RIW268" s="1"/>
      <c r="RIX268" s="1"/>
      <c r="RIY268" s="1"/>
      <c r="RIZ268" s="1"/>
      <c r="RJA268" s="1"/>
      <c r="RJB268" s="1"/>
      <c r="RJC268" s="1"/>
      <c r="RJD268" s="1"/>
      <c r="RJE268" s="1"/>
      <c r="RJF268" s="1"/>
      <c r="RJG268" s="1"/>
      <c r="RJH268" s="1"/>
      <c r="RJI268" s="1"/>
      <c r="RJJ268" s="1"/>
      <c r="RJK268" s="1"/>
      <c r="RJL268" s="1"/>
      <c r="RJM268" s="1"/>
      <c r="RJN268" s="1"/>
      <c r="RJO268" s="1"/>
      <c r="RJP268" s="1"/>
      <c r="RJQ268" s="1"/>
      <c r="RJR268" s="1"/>
      <c r="RJS268" s="1"/>
      <c r="RJT268" s="1"/>
      <c r="RJU268" s="1"/>
      <c r="RJV268" s="1"/>
      <c r="RJW268" s="1"/>
      <c r="RJX268" s="1"/>
      <c r="RJY268" s="1"/>
      <c r="RJZ268" s="1"/>
      <c r="RKA268" s="1"/>
      <c r="RKB268" s="1"/>
      <c r="RKC268" s="1"/>
      <c r="RKD268" s="1"/>
      <c r="RKE268" s="1"/>
      <c r="RKF268" s="1"/>
      <c r="RKG268" s="1"/>
      <c r="RKH268" s="1"/>
      <c r="RKI268" s="1"/>
      <c r="RKJ268" s="1"/>
      <c r="RKK268" s="1"/>
      <c r="RKL268" s="1"/>
      <c r="RKM268" s="1"/>
      <c r="RKN268" s="1"/>
      <c r="RKO268" s="1"/>
      <c r="RKP268" s="1"/>
      <c r="RKQ268" s="1"/>
      <c r="RKR268" s="1"/>
      <c r="RKS268" s="1"/>
      <c r="RKT268" s="1"/>
      <c r="RKU268" s="1"/>
      <c r="RKV268" s="1"/>
      <c r="RKW268" s="1"/>
      <c r="RKX268" s="1"/>
      <c r="RKY268" s="1"/>
      <c r="RKZ268" s="1"/>
      <c r="RLA268" s="1"/>
      <c r="RLB268" s="1"/>
      <c r="RLC268" s="1"/>
      <c r="RLD268" s="1"/>
      <c r="RLE268" s="1"/>
      <c r="RLF268" s="1"/>
      <c r="RLG268" s="1"/>
      <c r="RLH268" s="1"/>
      <c r="RLI268" s="1"/>
      <c r="RLJ268" s="1"/>
      <c r="RLK268" s="1"/>
      <c r="RLL268" s="1"/>
      <c r="RLM268" s="1"/>
      <c r="RLN268" s="1"/>
      <c r="RLO268" s="1"/>
      <c r="RLP268" s="1"/>
      <c r="RLQ268" s="1"/>
      <c r="RLR268" s="1"/>
      <c r="RLS268" s="1"/>
      <c r="RLT268" s="1"/>
      <c r="RLU268" s="1"/>
      <c r="RLV268" s="1"/>
      <c r="RLW268" s="1"/>
      <c r="RLX268" s="1"/>
      <c r="RLY268" s="1"/>
      <c r="RLZ268" s="1"/>
      <c r="RMA268" s="1"/>
      <c r="RMB268" s="1"/>
      <c r="RMC268" s="1"/>
      <c r="RMD268" s="1"/>
      <c r="RME268" s="1"/>
      <c r="RMF268" s="1"/>
      <c r="RMG268" s="1"/>
      <c r="RMH268" s="1"/>
      <c r="RMI268" s="1"/>
      <c r="RMJ268" s="1"/>
      <c r="RMK268" s="1"/>
      <c r="RML268" s="1"/>
      <c r="RMM268" s="1"/>
      <c r="RMN268" s="1"/>
      <c r="RMO268" s="1"/>
      <c r="RMP268" s="1"/>
      <c r="RMQ268" s="1"/>
      <c r="RMR268" s="1"/>
      <c r="RMS268" s="1"/>
      <c r="RMT268" s="1"/>
      <c r="RMU268" s="1"/>
      <c r="RMV268" s="1"/>
      <c r="RMW268" s="1"/>
      <c r="RMX268" s="1"/>
      <c r="RMY268" s="1"/>
      <c r="RMZ268" s="1"/>
      <c r="RNA268" s="1"/>
      <c r="RNB268" s="1"/>
      <c r="RNC268" s="1"/>
      <c r="RND268" s="1"/>
      <c r="RNE268" s="1"/>
      <c r="RNF268" s="1"/>
      <c r="RNG268" s="1"/>
      <c r="RNH268" s="1"/>
      <c r="RNI268" s="1"/>
      <c r="RNJ268" s="1"/>
      <c r="RNK268" s="1"/>
      <c r="RNL268" s="1"/>
      <c r="RNM268" s="1"/>
      <c r="RNN268" s="1"/>
      <c r="RNO268" s="1"/>
      <c r="RNP268" s="1"/>
      <c r="RNQ268" s="1"/>
      <c r="RNR268" s="1"/>
      <c r="RNS268" s="1"/>
      <c r="RNT268" s="1"/>
      <c r="RNU268" s="1"/>
      <c r="RNV268" s="1"/>
      <c r="RNW268" s="1"/>
      <c r="RNX268" s="1"/>
      <c r="RNY268" s="1"/>
      <c r="RNZ268" s="1"/>
      <c r="ROA268" s="1"/>
      <c r="ROB268" s="1"/>
      <c r="ROC268" s="1"/>
      <c r="ROD268" s="1"/>
      <c r="ROE268" s="1"/>
      <c r="ROF268" s="1"/>
      <c r="ROG268" s="1"/>
      <c r="ROH268" s="1"/>
      <c r="ROI268" s="1"/>
      <c r="ROJ268" s="1"/>
      <c r="ROK268" s="1"/>
      <c r="ROL268" s="1"/>
      <c r="ROM268" s="1"/>
      <c r="RON268" s="1"/>
      <c r="ROO268" s="1"/>
      <c r="ROP268" s="1"/>
      <c r="ROQ268" s="1"/>
      <c r="ROR268" s="1"/>
      <c r="ROS268" s="1"/>
      <c r="ROT268" s="1"/>
      <c r="ROU268" s="1"/>
      <c r="ROV268" s="1"/>
      <c r="ROW268" s="1"/>
      <c r="ROX268" s="1"/>
      <c r="ROY268" s="1"/>
      <c r="ROZ268" s="1"/>
      <c r="RPA268" s="1"/>
      <c r="RPB268" s="1"/>
      <c r="RPC268" s="1"/>
      <c r="RPD268" s="1"/>
      <c r="RPE268" s="1"/>
      <c r="RPF268" s="1"/>
      <c r="RPG268" s="1"/>
      <c r="RPH268" s="1"/>
      <c r="RPI268" s="1"/>
      <c r="RPJ268" s="1"/>
      <c r="RPK268" s="1"/>
      <c r="RPL268" s="1"/>
      <c r="RPM268" s="1"/>
      <c r="RPN268" s="1"/>
      <c r="RPO268" s="1"/>
      <c r="RPP268" s="1"/>
      <c r="RPQ268" s="1"/>
      <c r="RPR268" s="1"/>
      <c r="RPS268" s="1"/>
      <c r="RPT268" s="1"/>
      <c r="RPU268" s="1"/>
      <c r="RPV268" s="1"/>
      <c r="RPW268" s="1"/>
      <c r="RPX268" s="1"/>
      <c r="RPY268" s="1"/>
      <c r="RPZ268" s="1"/>
      <c r="RQA268" s="1"/>
      <c r="RQB268" s="1"/>
      <c r="RQC268" s="1"/>
      <c r="RQD268" s="1"/>
      <c r="RQE268" s="1"/>
      <c r="RQF268" s="1"/>
      <c r="RQG268" s="1"/>
      <c r="RQH268" s="1"/>
      <c r="RQI268" s="1"/>
      <c r="RQJ268" s="1"/>
      <c r="RQK268" s="1"/>
      <c r="RQL268" s="1"/>
      <c r="RQM268" s="1"/>
      <c r="RQN268" s="1"/>
      <c r="RQO268" s="1"/>
      <c r="RQP268" s="1"/>
      <c r="RQQ268" s="1"/>
      <c r="RQR268" s="1"/>
      <c r="RQS268" s="1"/>
      <c r="RQT268" s="1"/>
      <c r="RQU268" s="1"/>
      <c r="RQV268" s="1"/>
      <c r="RQW268" s="1"/>
      <c r="RQX268" s="1"/>
      <c r="RQY268" s="1"/>
      <c r="RQZ268" s="1"/>
      <c r="RRA268" s="1"/>
      <c r="RRB268" s="1"/>
      <c r="RRC268" s="1"/>
      <c r="RRD268" s="1"/>
      <c r="RRE268" s="1"/>
      <c r="RRF268" s="1"/>
      <c r="RRG268" s="1"/>
      <c r="RRH268" s="1"/>
      <c r="RRI268" s="1"/>
      <c r="RRJ268" s="1"/>
      <c r="RRK268" s="1"/>
      <c r="RRL268" s="1"/>
      <c r="RRM268" s="1"/>
      <c r="RRN268" s="1"/>
      <c r="RRO268" s="1"/>
      <c r="RRP268" s="1"/>
      <c r="RRQ268" s="1"/>
      <c r="RRR268" s="1"/>
      <c r="RRS268" s="1"/>
      <c r="RRT268" s="1"/>
      <c r="RRU268" s="1"/>
      <c r="RRV268" s="1"/>
      <c r="RRW268" s="1"/>
      <c r="RRX268" s="1"/>
      <c r="RRY268" s="1"/>
      <c r="RRZ268" s="1"/>
      <c r="RSA268" s="1"/>
      <c r="RSB268" s="1"/>
      <c r="RSC268" s="1"/>
      <c r="RSD268" s="1"/>
      <c r="RSE268" s="1"/>
      <c r="RSF268" s="1"/>
      <c r="RSG268" s="1"/>
      <c r="RSH268" s="1"/>
      <c r="RSI268" s="1"/>
      <c r="RSJ268" s="1"/>
      <c r="RSK268" s="1"/>
      <c r="RSL268" s="1"/>
      <c r="RSM268" s="1"/>
      <c r="RSN268" s="1"/>
      <c r="RSO268" s="1"/>
      <c r="RSP268" s="1"/>
      <c r="RSQ268" s="1"/>
      <c r="RSR268" s="1"/>
      <c r="RSS268" s="1"/>
      <c r="RST268" s="1"/>
      <c r="RSU268" s="1"/>
      <c r="RSV268" s="1"/>
      <c r="RSW268" s="1"/>
      <c r="RSX268" s="1"/>
      <c r="RSY268" s="1"/>
      <c r="RSZ268" s="1"/>
      <c r="RTA268" s="1"/>
      <c r="RTB268" s="1"/>
      <c r="RTC268" s="1"/>
      <c r="RTD268" s="1"/>
      <c r="RTE268" s="1"/>
      <c r="RTF268" s="1"/>
      <c r="RTG268" s="1"/>
      <c r="RTH268" s="1"/>
      <c r="RTI268" s="1"/>
      <c r="RTJ268" s="1"/>
      <c r="RTK268" s="1"/>
      <c r="RTL268" s="1"/>
      <c r="RTM268" s="1"/>
      <c r="RTN268" s="1"/>
      <c r="RTO268" s="1"/>
      <c r="RTP268" s="1"/>
      <c r="RTQ268" s="1"/>
      <c r="RTR268" s="1"/>
      <c r="RTS268" s="1"/>
      <c r="RTT268" s="1"/>
      <c r="RTU268" s="1"/>
      <c r="RTV268" s="1"/>
      <c r="RTW268" s="1"/>
      <c r="RTX268" s="1"/>
      <c r="RTY268" s="1"/>
      <c r="RTZ268" s="1"/>
      <c r="RUA268" s="1"/>
      <c r="RUB268" s="1"/>
      <c r="RUC268" s="1"/>
      <c r="RUD268" s="1"/>
      <c r="RUE268" s="1"/>
      <c r="RUF268" s="1"/>
      <c r="RUG268" s="1"/>
      <c r="RUH268" s="1"/>
      <c r="RUI268" s="1"/>
      <c r="RUJ268" s="1"/>
      <c r="RUK268" s="1"/>
      <c r="RUL268" s="1"/>
      <c r="RUM268" s="1"/>
      <c r="RUN268" s="1"/>
      <c r="RUO268" s="1"/>
      <c r="RUP268" s="1"/>
      <c r="RUQ268" s="1"/>
      <c r="RUR268" s="1"/>
      <c r="RUS268" s="1"/>
      <c r="RUT268" s="1"/>
      <c r="RUU268" s="1"/>
      <c r="RUV268" s="1"/>
      <c r="RUW268" s="1"/>
      <c r="RUX268" s="1"/>
      <c r="RUY268" s="1"/>
      <c r="RUZ268" s="1"/>
      <c r="RVA268" s="1"/>
      <c r="RVB268" s="1"/>
      <c r="RVC268" s="1"/>
      <c r="RVD268" s="1"/>
      <c r="RVE268" s="1"/>
      <c r="RVF268" s="1"/>
      <c r="RVG268" s="1"/>
      <c r="RVH268" s="1"/>
      <c r="RVI268" s="1"/>
      <c r="RVJ268" s="1"/>
      <c r="RVK268" s="1"/>
      <c r="RVL268" s="1"/>
      <c r="RVM268" s="1"/>
      <c r="RVN268" s="1"/>
      <c r="RVO268" s="1"/>
      <c r="RVP268" s="1"/>
      <c r="RVQ268" s="1"/>
      <c r="RVR268" s="1"/>
      <c r="RVS268" s="1"/>
      <c r="RVT268" s="1"/>
      <c r="RVU268" s="1"/>
      <c r="RVV268" s="1"/>
      <c r="RVW268" s="1"/>
      <c r="RVX268" s="1"/>
      <c r="RVY268" s="1"/>
      <c r="RVZ268" s="1"/>
      <c r="RWA268" s="1"/>
      <c r="RWB268" s="1"/>
      <c r="RWC268" s="1"/>
      <c r="RWD268" s="1"/>
      <c r="RWE268" s="1"/>
      <c r="RWF268" s="1"/>
      <c r="RWG268" s="1"/>
      <c r="RWH268" s="1"/>
      <c r="RWI268" s="1"/>
      <c r="RWJ268" s="1"/>
      <c r="RWK268" s="1"/>
      <c r="RWL268" s="1"/>
      <c r="RWM268" s="1"/>
      <c r="RWN268" s="1"/>
      <c r="RWO268" s="1"/>
      <c r="RWP268" s="1"/>
      <c r="RWQ268" s="1"/>
      <c r="RWR268" s="1"/>
      <c r="RWS268" s="1"/>
      <c r="RWT268" s="1"/>
      <c r="RWU268" s="1"/>
      <c r="RWV268" s="1"/>
      <c r="RWW268" s="1"/>
      <c r="RWX268" s="1"/>
      <c r="RWY268" s="1"/>
      <c r="RWZ268" s="1"/>
      <c r="RXA268" s="1"/>
      <c r="RXB268" s="1"/>
      <c r="RXC268" s="1"/>
      <c r="RXD268" s="1"/>
      <c r="RXE268" s="1"/>
      <c r="RXF268" s="1"/>
      <c r="RXG268" s="1"/>
      <c r="RXH268" s="1"/>
      <c r="RXI268" s="1"/>
      <c r="RXJ268" s="1"/>
      <c r="RXK268" s="1"/>
      <c r="RXL268" s="1"/>
      <c r="RXM268" s="1"/>
      <c r="RXN268" s="1"/>
      <c r="RXO268" s="1"/>
      <c r="RXP268" s="1"/>
      <c r="RXQ268" s="1"/>
      <c r="RXR268" s="1"/>
      <c r="RXS268" s="1"/>
      <c r="RXT268" s="1"/>
      <c r="RXU268" s="1"/>
      <c r="RXV268" s="1"/>
      <c r="RXW268" s="1"/>
      <c r="RXX268" s="1"/>
      <c r="RXY268" s="1"/>
      <c r="RXZ268" s="1"/>
      <c r="RYA268" s="1"/>
      <c r="RYB268" s="1"/>
      <c r="RYC268" s="1"/>
      <c r="RYD268" s="1"/>
      <c r="RYE268" s="1"/>
      <c r="RYF268" s="1"/>
      <c r="RYG268" s="1"/>
      <c r="RYH268" s="1"/>
      <c r="RYI268" s="1"/>
      <c r="RYJ268" s="1"/>
      <c r="RYK268" s="1"/>
      <c r="RYL268" s="1"/>
      <c r="RYM268" s="1"/>
      <c r="RYN268" s="1"/>
      <c r="RYO268" s="1"/>
      <c r="RYP268" s="1"/>
      <c r="RYQ268" s="1"/>
      <c r="RYR268" s="1"/>
      <c r="RYS268" s="1"/>
      <c r="RYT268" s="1"/>
      <c r="RYU268" s="1"/>
      <c r="RYV268" s="1"/>
      <c r="RYW268" s="1"/>
      <c r="RYX268" s="1"/>
      <c r="RYY268" s="1"/>
      <c r="RYZ268" s="1"/>
      <c r="RZA268" s="1"/>
      <c r="RZB268" s="1"/>
      <c r="RZC268" s="1"/>
      <c r="RZD268" s="1"/>
      <c r="RZE268" s="1"/>
      <c r="RZF268" s="1"/>
      <c r="RZG268" s="1"/>
      <c r="RZH268" s="1"/>
      <c r="RZI268" s="1"/>
      <c r="RZJ268" s="1"/>
      <c r="RZK268" s="1"/>
      <c r="RZL268" s="1"/>
      <c r="RZM268" s="1"/>
      <c r="RZN268" s="1"/>
      <c r="RZO268" s="1"/>
      <c r="RZP268" s="1"/>
      <c r="RZQ268" s="1"/>
      <c r="RZR268" s="1"/>
      <c r="RZS268" s="1"/>
      <c r="RZT268" s="1"/>
      <c r="RZU268" s="1"/>
      <c r="RZV268" s="1"/>
      <c r="RZW268" s="1"/>
      <c r="RZX268" s="1"/>
      <c r="RZY268" s="1"/>
      <c r="RZZ268" s="1"/>
      <c r="SAA268" s="1"/>
      <c r="SAB268" s="1"/>
      <c r="SAC268" s="1"/>
      <c r="SAD268" s="1"/>
      <c r="SAE268" s="1"/>
      <c r="SAF268" s="1"/>
      <c r="SAG268" s="1"/>
      <c r="SAH268" s="1"/>
      <c r="SAI268" s="1"/>
      <c r="SAJ268" s="1"/>
      <c r="SAK268" s="1"/>
      <c r="SAL268" s="1"/>
      <c r="SAM268" s="1"/>
      <c r="SAN268" s="1"/>
      <c r="SAO268" s="1"/>
      <c r="SAP268" s="1"/>
      <c r="SAQ268" s="1"/>
      <c r="SAR268" s="1"/>
      <c r="SAS268" s="1"/>
      <c r="SAT268" s="1"/>
      <c r="SAU268" s="1"/>
      <c r="SAV268" s="1"/>
      <c r="SAW268" s="1"/>
      <c r="SAX268" s="1"/>
      <c r="SAY268" s="1"/>
      <c r="SAZ268" s="1"/>
      <c r="SBA268" s="1"/>
      <c r="SBB268" s="1"/>
      <c r="SBC268" s="1"/>
      <c r="SBD268" s="1"/>
      <c r="SBE268" s="1"/>
      <c r="SBF268" s="1"/>
      <c r="SBG268" s="1"/>
      <c r="SBH268" s="1"/>
      <c r="SBI268" s="1"/>
      <c r="SBJ268" s="1"/>
      <c r="SBK268" s="1"/>
      <c r="SBL268" s="1"/>
      <c r="SBM268" s="1"/>
      <c r="SBN268" s="1"/>
      <c r="SBO268" s="1"/>
      <c r="SBP268" s="1"/>
      <c r="SBQ268" s="1"/>
      <c r="SBR268" s="1"/>
      <c r="SBS268" s="1"/>
      <c r="SBT268" s="1"/>
      <c r="SBU268" s="1"/>
      <c r="SBV268" s="1"/>
      <c r="SBW268" s="1"/>
      <c r="SBX268" s="1"/>
      <c r="SBY268" s="1"/>
      <c r="SBZ268" s="1"/>
      <c r="SCA268" s="1"/>
      <c r="SCB268" s="1"/>
      <c r="SCC268" s="1"/>
      <c r="SCD268" s="1"/>
      <c r="SCE268" s="1"/>
      <c r="SCF268" s="1"/>
      <c r="SCG268" s="1"/>
      <c r="SCH268" s="1"/>
      <c r="SCI268" s="1"/>
      <c r="SCJ268" s="1"/>
      <c r="SCK268" s="1"/>
      <c r="SCL268" s="1"/>
      <c r="SCM268" s="1"/>
      <c r="SCN268" s="1"/>
      <c r="SCO268" s="1"/>
      <c r="SCP268" s="1"/>
      <c r="SCQ268" s="1"/>
      <c r="SCR268" s="1"/>
      <c r="SCS268" s="1"/>
      <c r="SCT268" s="1"/>
      <c r="SCU268" s="1"/>
      <c r="SCV268" s="1"/>
      <c r="SCW268" s="1"/>
      <c r="SCX268" s="1"/>
      <c r="SCY268" s="1"/>
      <c r="SCZ268" s="1"/>
      <c r="SDA268" s="1"/>
      <c r="SDB268" s="1"/>
      <c r="SDC268" s="1"/>
      <c r="SDD268" s="1"/>
      <c r="SDE268" s="1"/>
      <c r="SDF268" s="1"/>
      <c r="SDG268" s="1"/>
      <c r="SDH268" s="1"/>
      <c r="SDI268" s="1"/>
      <c r="SDJ268" s="1"/>
      <c r="SDK268" s="1"/>
      <c r="SDL268" s="1"/>
      <c r="SDM268" s="1"/>
      <c r="SDN268" s="1"/>
      <c r="SDO268" s="1"/>
      <c r="SDP268" s="1"/>
      <c r="SDQ268" s="1"/>
      <c r="SDR268" s="1"/>
      <c r="SDS268" s="1"/>
      <c r="SDT268" s="1"/>
      <c r="SDU268" s="1"/>
      <c r="SDV268" s="1"/>
      <c r="SDW268" s="1"/>
      <c r="SDX268" s="1"/>
      <c r="SDY268" s="1"/>
      <c r="SDZ268" s="1"/>
      <c r="SEA268" s="1"/>
      <c r="SEB268" s="1"/>
      <c r="SEC268" s="1"/>
      <c r="SED268" s="1"/>
      <c r="SEE268" s="1"/>
      <c r="SEF268" s="1"/>
      <c r="SEG268" s="1"/>
      <c r="SEH268" s="1"/>
      <c r="SEI268" s="1"/>
      <c r="SEJ268" s="1"/>
      <c r="SEK268" s="1"/>
      <c r="SEL268" s="1"/>
      <c r="SEM268" s="1"/>
      <c r="SEN268" s="1"/>
      <c r="SEO268" s="1"/>
      <c r="SEP268" s="1"/>
      <c r="SEQ268" s="1"/>
      <c r="SER268" s="1"/>
      <c r="SES268" s="1"/>
      <c r="SET268" s="1"/>
      <c r="SEU268" s="1"/>
      <c r="SEV268" s="1"/>
      <c r="SEW268" s="1"/>
      <c r="SEX268" s="1"/>
      <c r="SEY268" s="1"/>
      <c r="SEZ268" s="1"/>
      <c r="SFA268" s="1"/>
      <c r="SFB268" s="1"/>
      <c r="SFC268" s="1"/>
      <c r="SFD268" s="1"/>
      <c r="SFE268" s="1"/>
      <c r="SFF268" s="1"/>
      <c r="SFG268" s="1"/>
      <c r="SFH268" s="1"/>
      <c r="SFI268" s="1"/>
      <c r="SFJ268" s="1"/>
      <c r="SFK268" s="1"/>
      <c r="SFL268" s="1"/>
      <c r="SFM268" s="1"/>
      <c r="SFN268" s="1"/>
      <c r="SFO268" s="1"/>
      <c r="SFP268" s="1"/>
      <c r="SFQ268" s="1"/>
      <c r="SFR268" s="1"/>
      <c r="SFS268" s="1"/>
      <c r="SFT268" s="1"/>
      <c r="SFU268" s="1"/>
      <c r="SFV268" s="1"/>
      <c r="SFW268" s="1"/>
      <c r="SFX268" s="1"/>
      <c r="SFY268" s="1"/>
      <c r="SFZ268" s="1"/>
      <c r="SGA268" s="1"/>
      <c r="SGB268" s="1"/>
      <c r="SGC268" s="1"/>
      <c r="SGD268" s="1"/>
      <c r="SGE268" s="1"/>
      <c r="SGF268" s="1"/>
      <c r="SGG268" s="1"/>
      <c r="SGH268" s="1"/>
      <c r="SGI268" s="1"/>
      <c r="SGJ268" s="1"/>
      <c r="SGK268" s="1"/>
      <c r="SGL268" s="1"/>
      <c r="SGM268" s="1"/>
      <c r="SGN268" s="1"/>
      <c r="SGO268" s="1"/>
      <c r="SGP268" s="1"/>
      <c r="SGQ268" s="1"/>
      <c r="SGR268" s="1"/>
      <c r="SGS268" s="1"/>
      <c r="SGT268" s="1"/>
      <c r="SGU268" s="1"/>
      <c r="SGV268" s="1"/>
      <c r="SGW268" s="1"/>
      <c r="SGX268" s="1"/>
      <c r="SGY268" s="1"/>
      <c r="SGZ268" s="1"/>
      <c r="SHA268" s="1"/>
      <c r="SHB268" s="1"/>
      <c r="SHC268" s="1"/>
      <c r="SHD268" s="1"/>
      <c r="SHE268" s="1"/>
      <c r="SHF268" s="1"/>
      <c r="SHG268" s="1"/>
      <c r="SHH268" s="1"/>
      <c r="SHI268" s="1"/>
      <c r="SHJ268" s="1"/>
      <c r="SHK268" s="1"/>
      <c r="SHL268" s="1"/>
      <c r="SHM268" s="1"/>
      <c r="SHN268" s="1"/>
      <c r="SHO268" s="1"/>
      <c r="SHP268" s="1"/>
      <c r="SHQ268" s="1"/>
      <c r="SHR268" s="1"/>
      <c r="SHS268" s="1"/>
      <c r="SHT268" s="1"/>
      <c r="SHU268" s="1"/>
      <c r="SHV268" s="1"/>
      <c r="SHW268" s="1"/>
      <c r="SHX268" s="1"/>
      <c r="SHY268" s="1"/>
      <c r="SHZ268" s="1"/>
      <c r="SIA268" s="1"/>
      <c r="SIB268" s="1"/>
      <c r="SIC268" s="1"/>
      <c r="SID268" s="1"/>
      <c r="SIE268" s="1"/>
      <c r="SIF268" s="1"/>
      <c r="SIG268" s="1"/>
      <c r="SIH268" s="1"/>
      <c r="SII268" s="1"/>
      <c r="SIJ268" s="1"/>
      <c r="SIK268" s="1"/>
      <c r="SIL268" s="1"/>
      <c r="SIM268" s="1"/>
      <c r="SIN268" s="1"/>
      <c r="SIO268" s="1"/>
      <c r="SIP268" s="1"/>
      <c r="SIQ268" s="1"/>
      <c r="SIR268" s="1"/>
      <c r="SIS268" s="1"/>
      <c r="SIT268" s="1"/>
      <c r="SIU268" s="1"/>
      <c r="SIV268" s="1"/>
      <c r="SIW268" s="1"/>
      <c r="SIX268" s="1"/>
      <c r="SIY268" s="1"/>
      <c r="SIZ268" s="1"/>
      <c r="SJA268" s="1"/>
      <c r="SJB268" s="1"/>
      <c r="SJC268" s="1"/>
      <c r="SJD268" s="1"/>
      <c r="SJE268" s="1"/>
      <c r="SJF268" s="1"/>
      <c r="SJG268" s="1"/>
      <c r="SJH268" s="1"/>
      <c r="SJI268" s="1"/>
      <c r="SJJ268" s="1"/>
      <c r="SJK268" s="1"/>
      <c r="SJL268" s="1"/>
      <c r="SJM268" s="1"/>
      <c r="SJN268" s="1"/>
      <c r="SJO268" s="1"/>
      <c r="SJP268" s="1"/>
      <c r="SJQ268" s="1"/>
      <c r="SJR268" s="1"/>
      <c r="SJS268" s="1"/>
      <c r="SJT268" s="1"/>
      <c r="SJU268" s="1"/>
      <c r="SJV268" s="1"/>
      <c r="SJW268" s="1"/>
      <c r="SJX268" s="1"/>
      <c r="SJY268" s="1"/>
      <c r="SJZ268" s="1"/>
      <c r="SKA268" s="1"/>
      <c r="SKB268" s="1"/>
      <c r="SKC268" s="1"/>
      <c r="SKD268" s="1"/>
      <c r="SKE268" s="1"/>
      <c r="SKF268" s="1"/>
      <c r="SKG268" s="1"/>
      <c r="SKH268" s="1"/>
      <c r="SKI268" s="1"/>
      <c r="SKJ268" s="1"/>
      <c r="SKK268" s="1"/>
      <c r="SKL268" s="1"/>
      <c r="SKM268" s="1"/>
      <c r="SKN268" s="1"/>
      <c r="SKO268" s="1"/>
      <c r="SKP268" s="1"/>
      <c r="SKQ268" s="1"/>
      <c r="SKR268" s="1"/>
      <c r="SKS268" s="1"/>
      <c r="SKT268" s="1"/>
      <c r="SKU268" s="1"/>
      <c r="SKV268" s="1"/>
      <c r="SKW268" s="1"/>
      <c r="SKX268" s="1"/>
      <c r="SKY268" s="1"/>
      <c r="SKZ268" s="1"/>
      <c r="SLA268" s="1"/>
      <c r="SLB268" s="1"/>
      <c r="SLC268" s="1"/>
      <c r="SLD268" s="1"/>
      <c r="SLE268" s="1"/>
      <c r="SLF268" s="1"/>
      <c r="SLG268" s="1"/>
      <c r="SLH268" s="1"/>
      <c r="SLI268" s="1"/>
      <c r="SLJ268" s="1"/>
      <c r="SLK268" s="1"/>
      <c r="SLL268" s="1"/>
      <c r="SLM268" s="1"/>
      <c r="SLN268" s="1"/>
      <c r="SLO268" s="1"/>
      <c r="SLP268" s="1"/>
      <c r="SLQ268" s="1"/>
      <c r="SLR268" s="1"/>
      <c r="SLS268" s="1"/>
      <c r="SLT268" s="1"/>
      <c r="SLU268" s="1"/>
      <c r="SLV268" s="1"/>
      <c r="SLW268" s="1"/>
      <c r="SLX268" s="1"/>
      <c r="SLY268" s="1"/>
      <c r="SLZ268" s="1"/>
      <c r="SMA268" s="1"/>
      <c r="SMB268" s="1"/>
      <c r="SMC268" s="1"/>
      <c r="SMD268" s="1"/>
      <c r="SME268" s="1"/>
      <c r="SMF268" s="1"/>
      <c r="SMG268" s="1"/>
      <c r="SMH268" s="1"/>
      <c r="SMI268" s="1"/>
      <c r="SMJ268" s="1"/>
      <c r="SMK268" s="1"/>
      <c r="SML268" s="1"/>
      <c r="SMM268" s="1"/>
      <c r="SMN268" s="1"/>
      <c r="SMO268" s="1"/>
      <c r="SMP268" s="1"/>
      <c r="SMQ268" s="1"/>
      <c r="SMR268" s="1"/>
      <c r="SMS268" s="1"/>
      <c r="SMT268" s="1"/>
      <c r="SMU268" s="1"/>
      <c r="SMV268" s="1"/>
      <c r="SMW268" s="1"/>
      <c r="SMX268" s="1"/>
      <c r="SMY268" s="1"/>
      <c r="SMZ268" s="1"/>
      <c r="SNA268" s="1"/>
      <c r="SNB268" s="1"/>
      <c r="SNC268" s="1"/>
      <c r="SND268" s="1"/>
      <c r="SNE268" s="1"/>
      <c r="SNF268" s="1"/>
      <c r="SNG268" s="1"/>
      <c r="SNH268" s="1"/>
      <c r="SNI268" s="1"/>
      <c r="SNJ268" s="1"/>
      <c r="SNK268" s="1"/>
      <c r="SNL268" s="1"/>
      <c r="SNM268" s="1"/>
      <c r="SNN268" s="1"/>
      <c r="SNO268" s="1"/>
      <c r="SNP268" s="1"/>
      <c r="SNQ268" s="1"/>
      <c r="SNR268" s="1"/>
      <c r="SNS268" s="1"/>
      <c r="SNT268" s="1"/>
      <c r="SNU268" s="1"/>
      <c r="SNV268" s="1"/>
      <c r="SNW268" s="1"/>
      <c r="SNX268" s="1"/>
      <c r="SNY268" s="1"/>
      <c r="SNZ268" s="1"/>
      <c r="SOA268" s="1"/>
      <c r="SOB268" s="1"/>
      <c r="SOC268" s="1"/>
      <c r="SOD268" s="1"/>
      <c r="SOE268" s="1"/>
      <c r="SOF268" s="1"/>
      <c r="SOG268" s="1"/>
      <c r="SOH268" s="1"/>
      <c r="SOI268" s="1"/>
      <c r="SOJ268" s="1"/>
      <c r="SOK268" s="1"/>
      <c r="SOL268" s="1"/>
      <c r="SOM268" s="1"/>
      <c r="SON268" s="1"/>
      <c r="SOO268" s="1"/>
      <c r="SOP268" s="1"/>
      <c r="SOQ268" s="1"/>
      <c r="SOR268" s="1"/>
      <c r="SOS268" s="1"/>
      <c r="SOT268" s="1"/>
      <c r="SOU268" s="1"/>
      <c r="SOV268" s="1"/>
      <c r="SOW268" s="1"/>
      <c r="SOX268" s="1"/>
      <c r="SOY268" s="1"/>
      <c r="SOZ268" s="1"/>
      <c r="SPA268" s="1"/>
      <c r="SPB268" s="1"/>
      <c r="SPC268" s="1"/>
      <c r="SPD268" s="1"/>
      <c r="SPE268" s="1"/>
      <c r="SPF268" s="1"/>
      <c r="SPG268" s="1"/>
      <c r="SPH268" s="1"/>
      <c r="SPI268" s="1"/>
      <c r="SPJ268" s="1"/>
      <c r="SPK268" s="1"/>
      <c r="SPL268" s="1"/>
      <c r="SPM268" s="1"/>
      <c r="SPN268" s="1"/>
      <c r="SPO268" s="1"/>
      <c r="SPP268" s="1"/>
      <c r="SPQ268" s="1"/>
      <c r="SPR268" s="1"/>
      <c r="SPS268" s="1"/>
      <c r="SPT268" s="1"/>
      <c r="SPU268" s="1"/>
      <c r="SPV268" s="1"/>
      <c r="SPW268" s="1"/>
      <c r="SPX268" s="1"/>
      <c r="SPY268" s="1"/>
      <c r="SPZ268" s="1"/>
      <c r="SQA268" s="1"/>
      <c r="SQB268" s="1"/>
      <c r="SQC268" s="1"/>
      <c r="SQD268" s="1"/>
      <c r="SQE268" s="1"/>
      <c r="SQF268" s="1"/>
      <c r="SQG268" s="1"/>
      <c r="SQH268" s="1"/>
      <c r="SQI268" s="1"/>
      <c r="SQJ268" s="1"/>
      <c r="SQK268" s="1"/>
      <c r="SQL268" s="1"/>
      <c r="SQM268" s="1"/>
      <c r="SQN268" s="1"/>
      <c r="SQO268" s="1"/>
      <c r="SQP268" s="1"/>
      <c r="SQQ268" s="1"/>
      <c r="SQR268" s="1"/>
      <c r="SQS268" s="1"/>
      <c r="SQT268" s="1"/>
      <c r="SQU268" s="1"/>
      <c r="SQV268" s="1"/>
      <c r="SQW268" s="1"/>
      <c r="SQX268" s="1"/>
      <c r="SQY268" s="1"/>
      <c r="SQZ268" s="1"/>
      <c r="SRA268" s="1"/>
      <c r="SRB268" s="1"/>
      <c r="SRC268" s="1"/>
      <c r="SRD268" s="1"/>
      <c r="SRE268" s="1"/>
      <c r="SRF268" s="1"/>
      <c r="SRG268" s="1"/>
      <c r="SRH268" s="1"/>
      <c r="SRI268" s="1"/>
      <c r="SRJ268" s="1"/>
      <c r="SRK268" s="1"/>
      <c r="SRL268" s="1"/>
      <c r="SRM268" s="1"/>
      <c r="SRN268" s="1"/>
      <c r="SRO268" s="1"/>
      <c r="SRP268" s="1"/>
      <c r="SRQ268" s="1"/>
      <c r="SRR268" s="1"/>
      <c r="SRS268" s="1"/>
      <c r="SRT268" s="1"/>
      <c r="SRU268" s="1"/>
      <c r="SRV268" s="1"/>
      <c r="SRW268" s="1"/>
      <c r="SRX268" s="1"/>
      <c r="SRY268" s="1"/>
      <c r="SRZ268" s="1"/>
      <c r="SSA268" s="1"/>
      <c r="SSB268" s="1"/>
      <c r="SSC268" s="1"/>
      <c r="SSD268" s="1"/>
      <c r="SSE268" s="1"/>
      <c r="SSF268" s="1"/>
      <c r="SSG268" s="1"/>
      <c r="SSH268" s="1"/>
      <c r="SSI268" s="1"/>
      <c r="SSJ268" s="1"/>
      <c r="SSK268" s="1"/>
      <c r="SSL268" s="1"/>
      <c r="SSM268" s="1"/>
      <c r="SSN268" s="1"/>
      <c r="SSO268" s="1"/>
      <c r="SSP268" s="1"/>
      <c r="SSQ268" s="1"/>
      <c r="SSR268" s="1"/>
      <c r="SSS268" s="1"/>
      <c r="SST268" s="1"/>
      <c r="SSU268" s="1"/>
      <c r="SSV268" s="1"/>
      <c r="SSW268" s="1"/>
      <c r="SSX268" s="1"/>
      <c r="SSY268" s="1"/>
      <c r="SSZ268" s="1"/>
      <c r="STA268" s="1"/>
      <c r="STB268" s="1"/>
      <c r="STC268" s="1"/>
      <c r="STD268" s="1"/>
      <c r="STE268" s="1"/>
      <c r="STF268" s="1"/>
      <c r="STG268" s="1"/>
      <c r="STH268" s="1"/>
      <c r="STI268" s="1"/>
      <c r="STJ268" s="1"/>
      <c r="STK268" s="1"/>
      <c r="STL268" s="1"/>
      <c r="STM268" s="1"/>
      <c r="STN268" s="1"/>
      <c r="STO268" s="1"/>
      <c r="STP268" s="1"/>
      <c r="STQ268" s="1"/>
      <c r="STR268" s="1"/>
      <c r="STS268" s="1"/>
      <c r="STT268" s="1"/>
      <c r="STU268" s="1"/>
      <c r="STV268" s="1"/>
      <c r="STW268" s="1"/>
      <c r="STX268" s="1"/>
      <c r="STY268" s="1"/>
      <c r="STZ268" s="1"/>
      <c r="SUA268" s="1"/>
      <c r="SUB268" s="1"/>
      <c r="SUC268" s="1"/>
      <c r="SUD268" s="1"/>
      <c r="SUE268" s="1"/>
      <c r="SUF268" s="1"/>
      <c r="SUG268" s="1"/>
      <c r="SUH268" s="1"/>
      <c r="SUI268" s="1"/>
      <c r="SUJ268" s="1"/>
      <c r="SUK268" s="1"/>
      <c r="SUL268" s="1"/>
      <c r="SUM268" s="1"/>
      <c r="SUN268" s="1"/>
      <c r="SUO268" s="1"/>
      <c r="SUP268" s="1"/>
      <c r="SUQ268" s="1"/>
      <c r="SUR268" s="1"/>
      <c r="SUS268" s="1"/>
      <c r="SUT268" s="1"/>
      <c r="SUU268" s="1"/>
      <c r="SUV268" s="1"/>
      <c r="SUW268" s="1"/>
      <c r="SUX268" s="1"/>
      <c r="SUY268" s="1"/>
      <c r="SUZ268" s="1"/>
      <c r="SVA268" s="1"/>
      <c r="SVB268" s="1"/>
      <c r="SVC268" s="1"/>
      <c r="SVD268" s="1"/>
      <c r="SVE268" s="1"/>
      <c r="SVF268" s="1"/>
      <c r="SVG268" s="1"/>
      <c r="SVH268" s="1"/>
      <c r="SVI268" s="1"/>
      <c r="SVJ268" s="1"/>
      <c r="SVK268" s="1"/>
      <c r="SVL268" s="1"/>
      <c r="SVM268" s="1"/>
      <c r="SVN268" s="1"/>
      <c r="SVO268" s="1"/>
      <c r="SVP268" s="1"/>
      <c r="SVQ268" s="1"/>
      <c r="SVR268" s="1"/>
      <c r="SVS268" s="1"/>
      <c r="SVT268" s="1"/>
      <c r="SVU268" s="1"/>
      <c r="SVV268" s="1"/>
      <c r="SVW268" s="1"/>
      <c r="SVX268" s="1"/>
      <c r="SVY268" s="1"/>
      <c r="SVZ268" s="1"/>
      <c r="SWA268" s="1"/>
      <c r="SWB268" s="1"/>
      <c r="SWC268" s="1"/>
      <c r="SWD268" s="1"/>
      <c r="SWE268" s="1"/>
      <c r="SWF268" s="1"/>
      <c r="SWG268" s="1"/>
      <c r="SWH268" s="1"/>
      <c r="SWI268" s="1"/>
      <c r="SWJ268" s="1"/>
      <c r="SWK268" s="1"/>
      <c r="SWL268" s="1"/>
      <c r="SWM268" s="1"/>
      <c r="SWN268" s="1"/>
      <c r="SWO268" s="1"/>
      <c r="SWP268" s="1"/>
      <c r="SWQ268" s="1"/>
      <c r="SWR268" s="1"/>
      <c r="SWS268" s="1"/>
      <c r="SWT268" s="1"/>
      <c r="SWU268" s="1"/>
      <c r="SWV268" s="1"/>
      <c r="SWW268" s="1"/>
      <c r="SWX268" s="1"/>
      <c r="SWY268" s="1"/>
      <c r="SWZ268" s="1"/>
      <c r="SXA268" s="1"/>
      <c r="SXB268" s="1"/>
      <c r="SXC268" s="1"/>
      <c r="SXD268" s="1"/>
      <c r="SXE268" s="1"/>
      <c r="SXF268" s="1"/>
      <c r="SXG268" s="1"/>
      <c r="SXH268" s="1"/>
      <c r="SXI268" s="1"/>
      <c r="SXJ268" s="1"/>
      <c r="SXK268" s="1"/>
      <c r="SXL268" s="1"/>
      <c r="SXM268" s="1"/>
      <c r="SXN268" s="1"/>
      <c r="SXO268" s="1"/>
      <c r="SXP268" s="1"/>
      <c r="SXQ268" s="1"/>
      <c r="SXR268" s="1"/>
      <c r="SXS268" s="1"/>
      <c r="SXT268" s="1"/>
      <c r="SXU268" s="1"/>
      <c r="SXV268" s="1"/>
      <c r="SXW268" s="1"/>
      <c r="SXX268" s="1"/>
      <c r="SXY268" s="1"/>
      <c r="SXZ268" s="1"/>
      <c r="SYA268" s="1"/>
      <c r="SYB268" s="1"/>
      <c r="SYC268" s="1"/>
      <c r="SYD268" s="1"/>
      <c r="SYE268" s="1"/>
      <c r="SYF268" s="1"/>
      <c r="SYG268" s="1"/>
      <c r="SYH268" s="1"/>
      <c r="SYI268" s="1"/>
      <c r="SYJ268" s="1"/>
      <c r="SYK268" s="1"/>
      <c r="SYL268" s="1"/>
      <c r="SYM268" s="1"/>
      <c r="SYN268" s="1"/>
      <c r="SYO268" s="1"/>
      <c r="SYP268" s="1"/>
      <c r="SYQ268" s="1"/>
      <c r="SYR268" s="1"/>
      <c r="SYS268" s="1"/>
      <c r="SYT268" s="1"/>
      <c r="SYU268" s="1"/>
      <c r="SYV268" s="1"/>
      <c r="SYW268" s="1"/>
      <c r="SYX268" s="1"/>
      <c r="SYY268" s="1"/>
      <c r="SYZ268" s="1"/>
      <c r="SZA268" s="1"/>
      <c r="SZB268" s="1"/>
      <c r="SZC268" s="1"/>
      <c r="SZD268" s="1"/>
      <c r="SZE268" s="1"/>
      <c r="SZF268" s="1"/>
      <c r="SZG268" s="1"/>
      <c r="SZH268" s="1"/>
      <c r="SZI268" s="1"/>
      <c r="SZJ268" s="1"/>
      <c r="SZK268" s="1"/>
      <c r="SZL268" s="1"/>
      <c r="SZM268" s="1"/>
      <c r="SZN268" s="1"/>
      <c r="SZO268" s="1"/>
      <c r="SZP268" s="1"/>
      <c r="SZQ268" s="1"/>
      <c r="SZR268" s="1"/>
      <c r="SZS268" s="1"/>
      <c r="SZT268" s="1"/>
      <c r="SZU268" s="1"/>
      <c r="SZV268" s="1"/>
      <c r="SZW268" s="1"/>
      <c r="SZX268" s="1"/>
      <c r="SZY268" s="1"/>
      <c r="SZZ268" s="1"/>
      <c r="TAA268" s="1"/>
      <c r="TAB268" s="1"/>
      <c r="TAC268" s="1"/>
      <c r="TAD268" s="1"/>
      <c r="TAE268" s="1"/>
      <c r="TAF268" s="1"/>
      <c r="TAG268" s="1"/>
      <c r="TAH268" s="1"/>
      <c r="TAI268" s="1"/>
      <c r="TAJ268" s="1"/>
      <c r="TAK268" s="1"/>
      <c r="TAL268" s="1"/>
      <c r="TAM268" s="1"/>
      <c r="TAN268" s="1"/>
      <c r="TAO268" s="1"/>
      <c r="TAP268" s="1"/>
      <c r="TAQ268" s="1"/>
      <c r="TAR268" s="1"/>
      <c r="TAS268" s="1"/>
      <c r="TAT268" s="1"/>
      <c r="TAU268" s="1"/>
      <c r="TAV268" s="1"/>
      <c r="TAW268" s="1"/>
      <c r="TAX268" s="1"/>
      <c r="TAY268" s="1"/>
      <c r="TAZ268" s="1"/>
      <c r="TBA268" s="1"/>
      <c r="TBB268" s="1"/>
      <c r="TBC268" s="1"/>
      <c r="TBD268" s="1"/>
      <c r="TBE268" s="1"/>
      <c r="TBF268" s="1"/>
      <c r="TBG268" s="1"/>
      <c r="TBH268" s="1"/>
      <c r="TBI268" s="1"/>
      <c r="TBJ268" s="1"/>
      <c r="TBK268" s="1"/>
      <c r="TBL268" s="1"/>
      <c r="TBM268" s="1"/>
      <c r="TBN268" s="1"/>
      <c r="TBO268" s="1"/>
      <c r="TBP268" s="1"/>
      <c r="TBQ268" s="1"/>
      <c r="TBR268" s="1"/>
      <c r="TBS268" s="1"/>
      <c r="TBT268" s="1"/>
      <c r="TBU268" s="1"/>
      <c r="TBV268" s="1"/>
      <c r="TBW268" s="1"/>
      <c r="TBX268" s="1"/>
      <c r="TBY268" s="1"/>
      <c r="TBZ268" s="1"/>
      <c r="TCA268" s="1"/>
      <c r="TCB268" s="1"/>
      <c r="TCC268" s="1"/>
      <c r="TCD268" s="1"/>
      <c r="TCE268" s="1"/>
      <c r="TCF268" s="1"/>
      <c r="TCG268" s="1"/>
      <c r="TCH268" s="1"/>
      <c r="TCI268" s="1"/>
      <c r="TCJ268" s="1"/>
      <c r="TCK268" s="1"/>
      <c r="TCL268" s="1"/>
      <c r="TCM268" s="1"/>
      <c r="TCN268" s="1"/>
      <c r="TCO268" s="1"/>
      <c r="TCP268" s="1"/>
      <c r="TCQ268" s="1"/>
      <c r="TCR268" s="1"/>
      <c r="TCS268" s="1"/>
      <c r="TCT268" s="1"/>
      <c r="TCU268" s="1"/>
      <c r="TCV268" s="1"/>
      <c r="TCW268" s="1"/>
      <c r="TCX268" s="1"/>
      <c r="TCY268" s="1"/>
      <c r="TCZ268" s="1"/>
      <c r="TDA268" s="1"/>
      <c r="TDB268" s="1"/>
      <c r="TDC268" s="1"/>
      <c r="TDD268" s="1"/>
      <c r="TDE268" s="1"/>
      <c r="TDF268" s="1"/>
      <c r="TDG268" s="1"/>
      <c r="TDH268" s="1"/>
      <c r="TDI268" s="1"/>
      <c r="TDJ268" s="1"/>
      <c r="TDK268" s="1"/>
      <c r="TDL268" s="1"/>
      <c r="TDM268" s="1"/>
      <c r="TDN268" s="1"/>
      <c r="TDO268" s="1"/>
      <c r="TDP268" s="1"/>
      <c r="TDQ268" s="1"/>
      <c r="TDR268" s="1"/>
      <c r="TDS268" s="1"/>
      <c r="TDT268" s="1"/>
      <c r="TDU268" s="1"/>
      <c r="TDV268" s="1"/>
      <c r="TDW268" s="1"/>
      <c r="TDX268" s="1"/>
      <c r="TDY268" s="1"/>
      <c r="TDZ268" s="1"/>
      <c r="TEA268" s="1"/>
      <c r="TEB268" s="1"/>
      <c r="TEC268" s="1"/>
      <c r="TED268" s="1"/>
      <c r="TEE268" s="1"/>
      <c r="TEF268" s="1"/>
      <c r="TEG268" s="1"/>
      <c r="TEH268" s="1"/>
      <c r="TEI268" s="1"/>
      <c r="TEJ268" s="1"/>
      <c r="TEK268" s="1"/>
      <c r="TEL268" s="1"/>
      <c r="TEM268" s="1"/>
      <c r="TEN268" s="1"/>
      <c r="TEO268" s="1"/>
      <c r="TEP268" s="1"/>
      <c r="TEQ268" s="1"/>
      <c r="TER268" s="1"/>
      <c r="TES268" s="1"/>
      <c r="TET268" s="1"/>
      <c r="TEU268" s="1"/>
      <c r="TEV268" s="1"/>
      <c r="TEW268" s="1"/>
      <c r="TEX268" s="1"/>
      <c r="TEY268" s="1"/>
      <c r="TEZ268" s="1"/>
      <c r="TFA268" s="1"/>
      <c r="TFB268" s="1"/>
      <c r="TFC268" s="1"/>
      <c r="TFD268" s="1"/>
      <c r="TFE268" s="1"/>
      <c r="TFF268" s="1"/>
      <c r="TFG268" s="1"/>
      <c r="TFH268" s="1"/>
      <c r="TFI268" s="1"/>
      <c r="TFJ268" s="1"/>
      <c r="TFK268" s="1"/>
      <c r="TFL268" s="1"/>
      <c r="TFM268" s="1"/>
      <c r="TFN268" s="1"/>
      <c r="TFO268" s="1"/>
      <c r="TFP268" s="1"/>
      <c r="TFQ268" s="1"/>
      <c r="TFR268" s="1"/>
      <c r="TFS268" s="1"/>
      <c r="TFT268" s="1"/>
      <c r="TFU268" s="1"/>
      <c r="TFV268" s="1"/>
      <c r="TFW268" s="1"/>
      <c r="TFX268" s="1"/>
      <c r="TFY268" s="1"/>
      <c r="TFZ268" s="1"/>
      <c r="TGA268" s="1"/>
      <c r="TGB268" s="1"/>
      <c r="TGC268" s="1"/>
      <c r="TGD268" s="1"/>
      <c r="TGE268" s="1"/>
      <c r="TGF268" s="1"/>
      <c r="TGG268" s="1"/>
      <c r="TGH268" s="1"/>
      <c r="TGI268" s="1"/>
      <c r="TGJ268" s="1"/>
      <c r="TGK268" s="1"/>
      <c r="TGL268" s="1"/>
      <c r="TGM268" s="1"/>
      <c r="TGN268" s="1"/>
      <c r="TGO268" s="1"/>
      <c r="TGP268" s="1"/>
      <c r="TGQ268" s="1"/>
      <c r="TGR268" s="1"/>
      <c r="TGS268" s="1"/>
      <c r="TGT268" s="1"/>
      <c r="TGU268" s="1"/>
      <c r="TGV268" s="1"/>
      <c r="TGW268" s="1"/>
      <c r="TGX268" s="1"/>
      <c r="TGY268" s="1"/>
      <c r="TGZ268" s="1"/>
      <c r="THA268" s="1"/>
      <c r="THB268" s="1"/>
      <c r="THC268" s="1"/>
      <c r="THD268" s="1"/>
      <c r="THE268" s="1"/>
      <c r="THF268" s="1"/>
      <c r="THG268" s="1"/>
      <c r="THH268" s="1"/>
      <c r="THI268" s="1"/>
      <c r="THJ268" s="1"/>
      <c r="THK268" s="1"/>
      <c r="THL268" s="1"/>
      <c r="THM268" s="1"/>
      <c r="THN268" s="1"/>
      <c r="THO268" s="1"/>
      <c r="THP268" s="1"/>
      <c r="THQ268" s="1"/>
      <c r="THR268" s="1"/>
      <c r="THS268" s="1"/>
      <c r="THT268" s="1"/>
      <c r="THU268" s="1"/>
      <c r="THV268" s="1"/>
      <c r="THW268" s="1"/>
      <c r="THX268" s="1"/>
      <c r="THY268" s="1"/>
      <c r="THZ268" s="1"/>
      <c r="TIA268" s="1"/>
      <c r="TIB268" s="1"/>
      <c r="TIC268" s="1"/>
      <c r="TID268" s="1"/>
      <c r="TIE268" s="1"/>
      <c r="TIF268" s="1"/>
      <c r="TIG268" s="1"/>
      <c r="TIH268" s="1"/>
      <c r="TII268" s="1"/>
      <c r="TIJ268" s="1"/>
      <c r="TIK268" s="1"/>
      <c r="TIL268" s="1"/>
      <c r="TIM268" s="1"/>
      <c r="TIN268" s="1"/>
      <c r="TIO268" s="1"/>
      <c r="TIP268" s="1"/>
      <c r="TIQ268" s="1"/>
      <c r="TIR268" s="1"/>
      <c r="TIS268" s="1"/>
      <c r="TIT268" s="1"/>
      <c r="TIU268" s="1"/>
      <c r="TIV268" s="1"/>
      <c r="TIW268" s="1"/>
      <c r="TIX268" s="1"/>
      <c r="TIY268" s="1"/>
      <c r="TIZ268" s="1"/>
      <c r="TJA268" s="1"/>
      <c r="TJB268" s="1"/>
      <c r="TJC268" s="1"/>
      <c r="TJD268" s="1"/>
      <c r="TJE268" s="1"/>
      <c r="TJF268" s="1"/>
      <c r="TJG268" s="1"/>
      <c r="TJH268" s="1"/>
      <c r="TJI268" s="1"/>
      <c r="TJJ268" s="1"/>
      <c r="TJK268" s="1"/>
      <c r="TJL268" s="1"/>
      <c r="TJM268" s="1"/>
      <c r="TJN268" s="1"/>
      <c r="TJO268" s="1"/>
      <c r="TJP268" s="1"/>
      <c r="TJQ268" s="1"/>
      <c r="TJR268" s="1"/>
      <c r="TJS268" s="1"/>
      <c r="TJT268" s="1"/>
      <c r="TJU268" s="1"/>
      <c r="TJV268" s="1"/>
      <c r="TJW268" s="1"/>
      <c r="TJX268" s="1"/>
      <c r="TJY268" s="1"/>
      <c r="TJZ268" s="1"/>
      <c r="TKA268" s="1"/>
      <c r="TKB268" s="1"/>
      <c r="TKC268" s="1"/>
      <c r="TKD268" s="1"/>
      <c r="TKE268" s="1"/>
      <c r="TKF268" s="1"/>
      <c r="TKG268" s="1"/>
      <c r="TKH268" s="1"/>
      <c r="TKI268" s="1"/>
      <c r="TKJ268" s="1"/>
      <c r="TKK268" s="1"/>
      <c r="TKL268" s="1"/>
      <c r="TKM268" s="1"/>
      <c r="TKN268" s="1"/>
      <c r="TKO268" s="1"/>
      <c r="TKP268" s="1"/>
      <c r="TKQ268" s="1"/>
      <c r="TKR268" s="1"/>
      <c r="TKS268" s="1"/>
      <c r="TKT268" s="1"/>
      <c r="TKU268" s="1"/>
      <c r="TKV268" s="1"/>
      <c r="TKW268" s="1"/>
      <c r="TKX268" s="1"/>
      <c r="TKY268" s="1"/>
      <c r="TKZ268" s="1"/>
      <c r="TLA268" s="1"/>
      <c r="TLB268" s="1"/>
      <c r="TLC268" s="1"/>
      <c r="TLD268" s="1"/>
      <c r="TLE268" s="1"/>
      <c r="TLF268" s="1"/>
      <c r="TLG268" s="1"/>
      <c r="TLH268" s="1"/>
      <c r="TLI268" s="1"/>
      <c r="TLJ268" s="1"/>
      <c r="TLK268" s="1"/>
      <c r="TLL268" s="1"/>
      <c r="TLM268" s="1"/>
      <c r="TLN268" s="1"/>
      <c r="TLO268" s="1"/>
      <c r="TLP268" s="1"/>
      <c r="TLQ268" s="1"/>
      <c r="TLR268" s="1"/>
      <c r="TLS268" s="1"/>
      <c r="TLT268" s="1"/>
      <c r="TLU268" s="1"/>
      <c r="TLV268" s="1"/>
      <c r="TLW268" s="1"/>
      <c r="TLX268" s="1"/>
      <c r="TLY268" s="1"/>
      <c r="TLZ268" s="1"/>
      <c r="TMA268" s="1"/>
      <c r="TMB268" s="1"/>
      <c r="TMC268" s="1"/>
      <c r="TMD268" s="1"/>
      <c r="TME268" s="1"/>
      <c r="TMF268" s="1"/>
      <c r="TMG268" s="1"/>
      <c r="TMH268" s="1"/>
      <c r="TMI268" s="1"/>
      <c r="TMJ268" s="1"/>
      <c r="TMK268" s="1"/>
      <c r="TML268" s="1"/>
      <c r="TMM268" s="1"/>
      <c r="TMN268" s="1"/>
      <c r="TMO268" s="1"/>
      <c r="TMP268" s="1"/>
      <c r="TMQ268" s="1"/>
      <c r="TMR268" s="1"/>
      <c r="TMS268" s="1"/>
      <c r="TMT268" s="1"/>
      <c r="TMU268" s="1"/>
      <c r="TMV268" s="1"/>
      <c r="TMW268" s="1"/>
      <c r="TMX268" s="1"/>
      <c r="TMY268" s="1"/>
      <c r="TMZ268" s="1"/>
      <c r="TNA268" s="1"/>
      <c r="TNB268" s="1"/>
      <c r="TNC268" s="1"/>
      <c r="TND268" s="1"/>
      <c r="TNE268" s="1"/>
      <c r="TNF268" s="1"/>
      <c r="TNG268" s="1"/>
      <c r="TNH268" s="1"/>
      <c r="TNI268" s="1"/>
      <c r="TNJ268" s="1"/>
      <c r="TNK268" s="1"/>
      <c r="TNL268" s="1"/>
      <c r="TNM268" s="1"/>
      <c r="TNN268" s="1"/>
      <c r="TNO268" s="1"/>
      <c r="TNP268" s="1"/>
      <c r="TNQ268" s="1"/>
      <c r="TNR268" s="1"/>
      <c r="TNS268" s="1"/>
      <c r="TNT268" s="1"/>
      <c r="TNU268" s="1"/>
      <c r="TNV268" s="1"/>
      <c r="TNW268" s="1"/>
      <c r="TNX268" s="1"/>
      <c r="TNY268" s="1"/>
      <c r="TNZ268" s="1"/>
      <c r="TOA268" s="1"/>
      <c r="TOB268" s="1"/>
      <c r="TOC268" s="1"/>
      <c r="TOD268" s="1"/>
      <c r="TOE268" s="1"/>
      <c r="TOF268" s="1"/>
      <c r="TOG268" s="1"/>
      <c r="TOH268" s="1"/>
      <c r="TOI268" s="1"/>
      <c r="TOJ268" s="1"/>
      <c r="TOK268" s="1"/>
      <c r="TOL268" s="1"/>
      <c r="TOM268" s="1"/>
      <c r="TON268" s="1"/>
      <c r="TOO268" s="1"/>
      <c r="TOP268" s="1"/>
      <c r="TOQ268" s="1"/>
      <c r="TOR268" s="1"/>
      <c r="TOS268" s="1"/>
      <c r="TOT268" s="1"/>
      <c r="TOU268" s="1"/>
      <c r="TOV268" s="1"/>
      <c r="TOW268" s="1"/>
      <c r="TOX268" s="1"/>
      <c r="TOY268" s="1"/>
      <c r="TOZ268" s="1"/>
      <c r="TPA268" s="1"/>
      <c r="TPB268" s="1"/>
      <c r="TPC268" s="1"/>
      <c r="TPD268" s="1"/>
      <c r="TPE268" s="1"/>
      <c r="TPF268" s="1"/>
      <c r="TPG268" s="1"/>
      <c r="TPH268" s="1"/>
      <c r="TPI268" s="1"/>
      <c r="TPJ268" s="1"/>
      <c r="TPK268" s="1"/>
      <c r="TPL268" s="1"/>
      <c r="TPM268" s="1"/>
      <c r="TPN268" s="1"/>
      <c r="TPO268" s="1"/>
      <c r="TPP268" s="1"/>
      <c r="TPQ268" s="1"/>
      <c r="TPR268" s="1"/>
      <c r="TPS268" s="1"/>
      <c r="TPT268" s="1"/>
      <c r="TPU268" s="1"/>
      <c r="TPV268" s="1"/>
      <c r="TPW268" s="1"/>
      <c r="TPX268" s="1"/>
      <c r="TPY268" s="1"/>
      <c r="TPZ268" s="1"/>
      <c r="TQA268" s="1"/>
      <c r="TQB268" s="1"/>
      <c r="TQC268" s="1"/>
      <c r="TQD268" s="1"/>
      <c r="TQE268" s="1"/>
      <c r="TQF268" s="1"/>
      <c r="TQG268" s="1"/>
      <c r="TQH268" s="1"/>
      <c r="TQI268" s="1"/>
      <c r="TQJ268" s="1"/>
      <c r="TQK268" s="1"/>
      <c r="TQL268" s="1"/>
      <c r="TQM268" s="1"/>
      <c r="TQN268" s="1"/>
      <c r="TQO268" s="1"/>
      <c r="TQP268" s="1"/>
      <c r="TQQ268" s="1"/>
      <c r="TQR268" s="1"/>
      <c r="TQS268" s="1"/>
      <c r="TQT268" s="1"/>
      <c r="TQU268" s="1"/>
      <c r="TQV268" s="1"/>
      <c r="TQW268" s="1"/>
      <c r="TQX268" s="1"/>
      <c r="TQY268" s="1"/>
      <c r="TQZ268" s="1"/>
      <c r="TRA268" s="1"/>
      <c r="TRB268" s="1"/>
      <c r="TRC268" s="1"/>
      <c r="TRD268" s="1"/>
      <c r="TRE268" s="1"/>
      <c r="TRF268" s="1"/>
      <c r="TRG268" s="1"/>
      <c r="TRH268" s="1"/>
      <c r="TRI268" s="1"/>
      <c r="TRJ268" s="1"/>
      <c r="TRK268" s="1"/>
      <c r="TRL268" s="1"/>
      <c r="TRM268" s="1"/>
      <c r="TRN268" s="1"/>
      <c r="TRO268" s="1"/>
      <c r="TRP268" s="1"/>
      <c r="TRQ268" s="1"/>
      <c r="TRR268" s="1"/>
      <c r="TRS268" s="1"/>
      <c r="TRT268" s="1"/>
      <c r="TRU268" s="1"/>
      <c r="TRV268" s="1"/>
      <c r="TRW268" s="1"/>
      <c r="TRX268" s="1"/>
      <c r="TRY268" s="1"/>
      <c r="TRZ268" s="1"/>
      <c r="TSA268" s="1"/>
      <c r="TSB268" s="1"/>
      <c r="TSC268" s="1"/>
      <c r="TSD268" s="1"/>
      <c r="TSE268" s="1"/>
      <c r="TSF268" s="1"/>
      <c r="TSG268" s="1"/>
      <c r="TSH268" s="1"/>
      <c r="TSI268" s="1"/>
      <c r="TSJ268" s="1"/>
      <c r="TSK268" s="1"/>
      <c r="TSL268" s="1"/>
      <c r="TSM268" s="1"/>
      <c r="TSN268" s="1"/>
      <c r="TSO268" s="1"/>
      <c r="TSP268" s="1"/>
      <c r="TSQ268" s="1"/>
      <c r="TSR268" s="1"/>
      <c r="TSS268" s="1"/>
      <c r="TST268" s="1"/>
      <c r="TSU268" s="1"/>
      <c r="TSV268" s="1"/>
      <c r="TSW268" s="1"/>
      <c r="TSX268" s="1"/>
      <c r="TSY268" s="1"/>
      <c r="TSZ268" s="1"/>
      <c r="TTA268" s="1"/>
      <c r="TTB268" s="1"/>
      <c r="TTC268" s="1"/>
      <c r="TTD268" s="1"/>
      <c r="TTE268" s="1"/>
      <c r="TTF268" s="1"/>
      <c r="TTG268" s="1"/>
      <c r="TTH268" s="1"/>
      <c r="TTI268" s="1"/>
      <c r="TTJ268" s="1"/>
      <c r="TTK268" s="1"/>
      <c r="TTL268" s="1"/>
      <c r="TTM268" s="1"/>
      <c r="TTN268" s="1"/>
      <c r="TTO268" s="1"/>
      <c r="TTP268" s="1"/>
      <c r="TTQ268" s="1"/>
      <c r="TTR268" s="1"/>
      <c r="TTS268" s="1"/>
      <c r="TTT268" s="1"/>
      <c r="TTU268" s="1"/>
      <c r="TTV268" s="1"/>
      <c r="TTW268" s="1"/>
      <c r="TTX268" s="1"/>
      <c r="TTY268" s="1"/>
      <c r="TTZ268" s="1"/>
      <c r="TUA268" s="1"/>
      <c r="TUB268" s="1"/>
      <c r="TUC268" s="1"/>
      <c r="TUD268" s="1"/>
      <c r="TUE268" s="1"/>
      <c r="TUF268" s="1"/>
      <c r="TUG268" s="1"/>
      <c r="TUH268" s="1"/>
      <c r="TUI268" s="1"/>
      <c r="TUJ268" s="1"/>
      <c r="TUK268" s="1"/>
      <c r="TUL268" s="1"/>
      <c r="TUM268" s="1"/>
      <c r="TUN268" s="1"/>
      <c r="TUO268" s="1"/>
      <c r="TUP268" s="1"/>
      <c r="TUQ268" s="1"/>
      <c r="TUR268" s="1"/>
      <c r="TUS268" s="1"/>
      <c r="TUT268" s="1"/>
      <c r="TUU268" s="1"/>
      <c r="TUV268" s="1"/>
      <c r="TUW268" s="1"/>
      <c r="TUX268" s="1"/>
      <c r="TUY268" s="1"/>
      <c r="TUZ268" s="1"/>
      <c r="TVA268" s="1"/>
      <c r="TVB268" s="1"/>
      <c r="TVC268" s="1"/>
      <c r="TVD268" s="1"/>
      <c r="TVE268" s="1"/>
      <c r="TVF268" s="1"/>
      <c r="TVG268" s="1"/>
      <c r="TVH268" s="1"/>
      <c r="TVI268" s="1"/>
      <c r="TVJ268" s="1"/>
      <c r="TVK268" s="1"/>
      <c r="TVL268" s="1"/>
      <c r="TVM268" s="1"/>
      <c r="TVN268" s="1"/>
      <c r="TVO268" s="1"/>
      <c r="TVP268" s="1"/>
      <c r="TVQ268" s="1"/>
      <c r="TVR268" s="1"/>
      <c r="TVS268" s="1"/>
      <c r="TVT268" s="1"/>
      <c r="TVU268" s="1"/>
      <c r="TVV268" s="1"/>
      <c r="TVW268" s="1"/>
      <c r="TVX268" s="1"/>
      <c r="TVY268" s="1"/>
      <c r="TVZ268" s="1"/>
      <c r="TWA268" s="1"/>
      <c r="TWB268" s="1"/>
      <c r="TWC268" s="1"/>
      <c r="TWD268" s="1"/>
      <c r="TWE268" s="1"/>
      <c r="TWF268" s="1"/>
      <c r="TWG268" s="1"/>
      <c r="TWH268" s="1"/>
      <c r="TWI268" s="1"/>
      <c r="TWJ268" s="1"/>
      <c r="TWK268" s="1"/>
      <c r="TWL268" s="1"/>
      <c r="TWM268" s="1"/>
      <c r="TWN268" s="1"/>
      <c r="TWO268" s="1"/>
      <c r="TWP268" s="1"/>
      <c r="TWQ268" s="1"/>
      <c r="TWR268" s="1"/>
      <c r="TWS268" s="1"/>
      <c r="TWT268" s="1"/>
      <c r="TWU268" s="1"/>
      <c r="TWV268" s="1"/>
      <c r="TWW268" s="1"/>
      <c r="TWX268" s="1"/>
      <c r="TWY268" s="1"/>
      <c r="TWZ268" s="1"/>
      <c r="TXA268" s="1"/>
      <c r="TXB268" s="1"/>
      <c r="TXC268" s="1"/>
      <c r="TXD268" s="1"/>
      <c r="TXE268" s="1"/>
      <c r="TXF268" s="1"/>
      <c r="TXG268" s="1"/>
      <c r="TXH268" s="1"/>
      <c r="TXI268" s="1"/>
      <c r="TXJ268" s="1"/>
      <c r="TXK268" s="1"/>
      <c r="TXL268" s="1"/>
      <c r="TXM268" s="1"/>
      <c r="TXN268" s="1"/>
      <c r="TXO268" s="1"/>
      <c r="TXP268" s="1"/>
      <c r="TXQ268" s="1"/>
      <c r="TXR268" s="1"/>
      <c r="TXS268" s="1"/>
      <c r="TXT268" s="1"/>
      <c r="TXU268" s="1"/>
      <c r="TXV268" s="1"/>
      <c r="TXW268" s="1"/>
      <c r="TXX268" s="1"/>
      <c r="TXY268" s="1"/>
      <c r="TXZ268" s="1"/>
      <c r="TYA268" s="1"/>
      <c r="TYB268" s="1"/>
      <c r="TYC268" s="1"/>
      <c r="TYD268" s="1"/>
      <c r="TYE268" s="1"/>
      <c r="TYF268" s="1"/>
      <c r="TYG268" s="1"/>
      <c r="TYH268" s="1"/>
      <c r="TYI268" s="1"/>
      <c r="TYJ268" s="1"/>
      <c r="TYK268" s="1"/>
      <c r="TYL268" s="1"/>
      <c r="TYM268" s="1"/>
      <c r="TYN268" s="1"/>
      <c r="TYO268" s="1"/>
      <c r="TYP268" s="1"/>
      <c r="TYQ268" s="1"/>
      <c r="TYR268" s="1"/>
      <c r="TYS268" s="1"/>
      <c r="TYT268" s="1"/>
      <c r="TYU268" s="1"/>
      <c r="TYV268" s="1"/>
      <c r="TYW268" s="1"/>
      <c r="TYX268" s="1"/>
      <c r="TYY268" s="1"/>
      <c r="TYZ268" s="1"/>
      <c r="TZA268" s="1"/>
      <c r="TZB268" s="1"/>
      <c r="TZC268" s="1"/>
      <c r="TZD268" s="1"/>
      <c r="TZE268" s="1"/>
      <c r="TZF268" s="1"/>
      <c r="TZG268" s="1"/>
      <c r="TZH268" s="1"/>
      <c r="TZI268" s="1"/>
      <c r="TZJ268" s="1"/>
      <c r="TZK268" s="1"/>
      <c r="TZL268" s="1"/>
      <c r="TZM268" s="1"/>
      <c r="TZN268" s="1"/>
      <c r="TZO268" s="1"/>
      <c r="TZP268" s="1"/>
      <c r="TZQ268" s="1"/>
      <c r="TZR268" s="1"/>
      <c r="TZS268" s="1"/>
      <c r="TZT268" s="1"/>
      <c r="TZU268" s="1"/>
      <c r="TZV268" s="1"/>
      <c r="TZW268" s="1"/>
      <c r="TZX268" s="1"/>
      <c r="TZY268" s="1"/>
      <c r="TZZ268" s="1"/>
      <c r="UAA268" s="1"/>
      <c r="UAB268" s="1"/>
      <c r="UAC268" s="1"/>
      <c r="UAD268" s="1"/>
      <c r="UAE268" s="1"/>
      <c r="UAF268" s="1"/>
      <c r="UAG268" s="1"/>
      <c r="UAH268" s="1"/>
      <c r="UAI268" s="1"/>
      <c r="UAJ268" s="1"/>
      <c r="UAK268" s="1"/>
      <c r="UAL268" s="1"/>
      <c r="UAM268" s="1"/>
      <c r="UAN268" s="1"/>
      <c r="UAO268" s="1"/>
      <c r="UAP268" s="1"/>
      <c r="UAQ268" s="1"/>
      <c r="UAR268" s="1"/>
      <c r="UAS268" s="1"/>
      <c r="UAT268" s="1"/>
      <c r="UAU268" s="1"/>
      <c r="UAV268" s="1"/>
      <c r="UAW268" s="1"/>
      <c r="UAX268" s="1"/>
      <c r="UAY268" s="1"/>
      <c r="UAZ268" s="1"/>
      <c r="UBA268" s="1"/>
      <c r="UBB268" s="1"/>
      <c r="UBC268" s="1"/>
      <c r="UBD268" s="1"/>
      <c r="UBE268" s="1"/>
      <c r="UBF268" s="1"/>
      <c r="UBG268" s="1"/>
      <c r="UBH268" s="1"/>
      <c r="UBI268" s="1"/>
      <c r="UBJ268" s="1"/>
      <c r="UBK268" s="1"/>
      <c r="UBL268" s="1"/>
      <c r="UBM268" s="1"/>
      <c r="UBN268" s="1"/>
      <c r="UBO268" s="1"/>
      <c r="UBP268" s="1"/>
      <c r="UBQ268" s="1"/>
      <c r="UBR268" s="1"/>
      <c r="UBS268" s="1"/>
      <c r="UBT268" s="1"/>
      <c r="UBU268" s="1"/>
      <c r="UBV268" s="1"/>
      <c r="UBW268" s="1"/>
      <c r="UBX268" s="1"/>
      <c r="UBY268" s="1"/>
      <c r="UBZ268" s="1"/>
      <c r="UCA268" s="1"/>
      <c r="UCB268" s="1"/>
      <c r="UCC268" s="1"/>
      <c r="UCD268" s="1"/>
      <c r="UCE268" s="1"/>
      <c r="UCF268" s="1"/>
      <c r="UCG268" s="1"/>
      <c r="UCH268" s="1"/>
      <c r="UCI268" s="1"/>
      <c r="UCJ268" s="1"/>
      <c r="UCK268" s="1"/>
      <c r="UCL268" s="1"/>
      <c r="UCM268" s="1"/>
      <c r="UCN268" s="1"/>
      <c r="UCO268" s="1"/>
      <c r="UCP268" s="1"/>
      <c r="UCQ268" s="1"/>
      <c r="UCR268" s="1"/>
      <c r="UCS268" s="1"/>
      <c r="UCT268" s="1"/>
      <c r="UCU268" s="1"/>
      <c r="UCV268" s="1"/>
      <c r="UCW268" s="1"/>
      <c r="UCX268" s="1"/>
      <c r="UCY268" s="1"/>
      <c r="UCZ268" s="1"/>
      <c r="UDA268" s="1"/>
      <c r="UDB268" s="1"/>
      <c r="UDC268" s="1"/>
      <c r="UDD268" s="1"/>
      <c r="UDE268" s="1"/>
      <c r="UDF268" s="1"/>
      <c r="UDG268" s="1"/>
      <c r="UDH268" s="1"/>
      <c r="UDI268" s="1"/>
      <c r="UDJ268" s="1"/>
      <c r="UDK268" s="1"/>
      <c r="UDL268" s="1"/>
      <c r="UDM268" s="1"/>
      <c r="UDN268" s="1"/>
      <c r="UDO268" s="1"/>
      <c r="UDP268" s="1"/>
      <c r="UDQ268" s="1"/>
      <c r="UDR268" s="1"/>
      <c r="UDS268" s="1"/>
      <c r="UDT268" s="1"/>
      <c r="UDU268" s="1"/>
      <c r="UDV268" s="1"/>
      <c r="UDW268" s="1"/>
      <c r="UDX268" s="1"/>
      <c r="UDY268" s="1"/>
      <c r="UDZ268" s="1"/>
      <c r="UEA268" s="1"/>
      <c r="UEB268" s="1"/>
      <c r="UEC268" s="1"/>
      <c r="UED268" s="1"/>
      <c r="UEE268" s="1"/>
      <c r="UEF268" s="1"/>
      <c r="UEG268" s="1"/>
      <c r="UEH268" s="1"/>
      <c r="UEI268" s="1"/>
      <c r="UEJ268" s="1"/>
      <c r="UEK268" s="1"/>
      <c r="UEL268" s="1"/>
      <c r="UEM268" s="1"/>
      <c r="UEN268" s="1"/>
      <c r="UEO268" s="1"/>
      <c r="UEP268" s="1"/>
      <c r="UEQ268" s="1"/>
      <c r="UER268" s="1"/>
      <c r="UES268" s="1"/>
      <c r="UET268" s="1"/>
      <c r="UEU268" s="1"/>
      <c r="UEV268" s="1"/>
      <c r="UEW268" s="1"/>
      <c r="UEX268" s="1"/>
      <c r="UEY268" s="1"/>
      <c r="UEZ268" s="1"/>
      <c r="UFA268" s="1"/>
      <c r="UFB268" s="1"/>
      <c r="UFC268" s="1"/>
      <c r="UFD268" s="1"/>
      <c r="UFE268" s="1"/>
      <c r="UFF268" s="1"/>
      <c r="UFG268" s="1"/>
      <c r="UFH268" s="1"/>
      <c r="UFI268" s="1"/>
      <c r="UFJ268" s="1"/>
      <c r="UFK268" s="1"/>
      <c r="UFL268" s="1"/>
      <c r="UFM268" s="1"/>
      <c r="UFN268" s="1"/>
      <c r="UFO268" s="1"/>
      <c r="UFP268" s="1"/>
      <c r="UFQ268" s="1"/>
      <c r="UFR268" s="1"/>
      <c r="UFS268" s="1"/>
      <c r="UFT268" s="1"/>
      <c r="UFU268" s="1"/>
      <c r="UFV268" s="1"/>
      <c r="UFW268" s="1"/>
      <c r="UFX268" s="1"/>
      <c r="UFY268" s="1"/>
      <c r="UFZ268" s="1"/>
      <c r="UGA268" s="1"/>
      <c r="UGB268" s="1"/>
      <c r="UGC268" s="1"/>
      <c r="UGD268" s="1"/>
      <c r="UGE268" s="1"/>
      <c r="UGF268" s="1"/>
      <c r="UGG268" s="1"/>
      <c r="UGH268" s="1"/>
      <c r="UGI268" s="1"/>
      <c r="UGJ268" s="1"/>
      <c r="UGK268" s="1"/>
      <c r="UGL268" s="1"/>
      <c r="UGM268" s="1"/>
      <c r="UGN268" s="1"/>
      <c r="UGO268" s="1"/>
      <c r="UGP268" s="1"/>
      <c r="UGQ268" s="1"/>
      <c r="UGR268" s="1"/>
      <c r="UGS268" s="1"/>
      <c r="UGT268" s="1"/>
      <c r="UGU268" s="1"/>
      <c r="UGV268" s="1"/>
      <c r="UGW268" s="1"/>
      <c r="UGX268" s="1"/>
      <c r="UGY268" s="1"/>
      <c r="UGZ268" s="1"/>
      <c r="UHA268" s="1"/>
      <c r="UHB268" s="1"/>
      <c r="UHC268" s="1"/>
      <c r="UHD268" s="1"/>
      <c r="UHE268" s="1"/>
      <c r="UHF268" s="1"/>
      <c r="UHG268" s="1"/>
      <c r="UHH268" s="1"/>
      <c r="UHI268" s="1"/>
      <c r="UHJ268" s="1"/>
      <c r="UHK268" s="1"/>
      <c r="UHL268" s="1"/>
      <c r="UHM268" s="1"/>
      <c r="UHN268" s="1"/>
      <c r="UHO268" s="1"/>
      <c r="UHP268" s="1"/>
      <c r="UHQ268" s="1"/>
      <c r="UHR268" s="1"/>
      <c r="UHS268" s="1"/>
      <c r="UHT268" s="1"/>
      <c r="UHU268" s="1"/>
      <c r="UHV268" s="1"/>
      <c r="UHW268" s="1"/>
      <c r="UHX268" s="1"/>
      <c r="UHY268" s="1"/>
      <c r="UHZ268" s="1"/>
      <c r="UIA268" s="1"/>
      <c r="UIB268" s="1"/>
      <c r="UIC268" s="1"/>
      <c r="UID268" s="1"/>
      <c r="UIE268" s="1"/>
      <c r="UIF268" s="1"/>
      <c r="UIG268" s="1"/>
      <c r="UIH268" s="1"/>
      <c r="UII268" s="1"/>
      <c r="UIJ268" s="1"/>
      <c r="UIK268" s="1"/>
      <c r="UIL268" s="1"/>
      <c r="UIM268" s="1"/>
      <c r="UIN268" s="1"/>
      <c r="UIO268" s="1"/>
      <c r="UIP268" s="1"/>
      <c r="UIQ268" s="1"/>
      <c r="UIR268" s="1"/>
      <c r="UIS268" s="1"/>
      <c r="UIT268" s="1"/>
      <c r="UIU268" s="1"/>
      <c r="UIV268" s="1"/>
      <c r="UIW268" s="1"/>
      <c r="UIX268" s="1"/>
      <c r="UIY268" s="1"/>
      <c r="UIZ268" s="1"/>
      <c r="UJA268" s="1"/>
      <c r="UJB268" s="1"/>
      <c r="UJC268" s="1"/>
      <c r="UJD268" s="1"/>
      <c r="UJE268" s="1"/>
      <c r="UJF268" s="1"/>
      <c r="UJG268" s="1"/>
      <c r="UJH268" s="1"/>
      <c r="UJI268" s="1"/>
      <c r="UJJ268" s="1"/>
      <c r="UJK268" s="1"/>
      <c r="UJL268" s="1"/>
      <c r="UJM268" s="1"/>
      <c r="UJN268" s="1"/>
      <c r="UJO268" s="1"/>
      <c r="UJP268" s="1"/>
      <c r="UJQ268" s="1"/>
      <c r="UJR268" s="1"/>
      <c r="UJS268" s="1"/>
      <c r="UJT268" s="1"/>
      <c r="UJU268" s="1"/>
      <c r="UJV268" s="1"/>
      <c r="UJW268" s="1"/>
      <c r="UJX268" s="1"/>
      <c r="UJY268" s="1"/>
      <c r="UJZ268" s="1"/>
      <c r="UKA268" s="1"/>
      <c r="UKB268" s="1"/>
      <c r="UKC268" s="1"/>
      <c r="UKD268" s="1"/>
      <c r="UKE268" s="1"/>
      <c r="UKF268" s="1"/>
      <c r="UKG268" s="1"/>
      <c r="UKH268" s="1"/>
      <c r="UKI268" s="1"/>
      <c r="UKJ268" s="1"/>
      <c r="UKK268" s="1"/>
      <c r="UKL268" s="1"/>
      <c r="UKM268" s="1"/>
      <c r="UKN268" s="1"/>
      <c r="UKO268" s="1"/>
      <c r="UKP268" s="1"/>
      <c r="UKQ268" s="1"/>
      <c r="UKR268" s="1"/>
      <c r="UKS268" s="1"/>
      <c r="UKT268" s="1"/>
      <c r="UKU268" s="1"/>
      <c r="UKV268" s="1"/>
      <c r="UKW268" s="1"/>
      <c r="UKX268" s="1"/>
      <c r="UKY268" s="1"/>
      <c r="UKZ268" s="1"/>
      <c r="ULA268" s="1"/>
      <c r="ULB268" s="1"/>
      <c r="ULC268" s="1"/>
      <c r="ULD268" s="1"/>
      <c r="ULE268" s="1"/>
      <c r="ULF268" s="1"/>
      <c r="ULG268" s="1"/>
      <c r="ULH268" s="1"/>
      <c r="ULI268" s="1"/>
      <c r="ULJ268" s="1"/>
      <c r="ULK268" s="1"/>
      <c r="ULL268" s="1"/>
      <c r="ULM268" s="1"/>
      <c r="ULN268" s="1"/>
      <c r="ULO268" s="1"/>
      <c r="ULP268" s="1"/>
      <c r="ULQ268" s="1"/>
      <c r="ULR268" s="1"/>
      <c r="ULS268" s="1"/>
      <c r="ULT268" s="1"/>
      <c r="ULU268" s="1"/>
      <c r="ULV268" s="1"/>
      <c r="ULW268" s="1"/>
      <c r="ULX268" s="1"/>
      <c r="ULY268" s="1"/>
      <c r="ULZ268" s="1"/>
      <c r="UMA268" s="1"/>
      <c r="UMB268" s="1"/>
      <c r="UMC268" s="1"/>
      <c r="UMD268" s="1"/>
      <c r="UME268" s="1"/>
      <c r="UMF268" s="1"/>
      <c r="UMG268" s="1"/>
      <c r="UMH268" s="1"/>
      <c r="UMI268" s="1"/>
      <c r="UMJ268" s="1"/>
      <c r="UMK268" s="1"/>
      <c r="UML268" s="1"/>
      <c r="UMM268" s="1"/>
      <c r="UMN268" s="1"/>
      <c r="UMO268" s="1"/>
      <c r="UMP268" s="1"/>
      <c r="UMQ268" s="1"/>
      <c r="UMR268" s="1"/>
      <c r="UMS268" s="1"/>
      <c r="UMT268" s="1"/>
      <c r="UMU268" s="1"/>
      <c r="UMV268" s="1"/>
      <c r="UMW268" s="1"/>
      <c r="UMX268" s="1"/>
      <c r="UMY268" s="1"/>
      <c r="UMZ268" s="1"/>
      <c r="UNA268" s="1"/>
      <c r="UNB268" s="1"/>
      <c r="UNC268" s="1"/>
      <c r="UND268" s="1"/>
      <c r="UNE268" s="1"/>
      <c r="UNF268" s="1"/>
      <c r="UNG268" s="1"/>
      <c r="UNH268" s="1"/>
      <c r="UNI268" s="1"/>
      <c r="UNJ268" s="1"/>
      <c r="UNK268" s="1"/>
      <c r="UNL268" s="1"/>
      <c r="UNM268" s="1"/>
      <c r="UNN268" s="1"/>
      <c r="UNO268" s="1"/>
      <c r="UNP268" s="1"/>
      <c r="UNQ268" s="1"/>
      <c r="UNR268" s="1"/>
      <c r="UNS268" s="1"/>
      <c r="UNT268" s="1"/>
      <c r="UNU268" s="1"/>
      <c r="UNV268" s="1"/>
      <c r="UNW268" s="1"/>
      <c r="UNX268" s="1"/>
      <c r="UNY268" s="1"/>
      <c r="UNZ268" s="1"/>
      <c r="UOA268" s="1"/>
      <c r="UOB268" s="1"/>
      <c r="UOC268" s="1"/>
      <c r="UOD268" s="1"/>
      <c r="UOE268" s="1"/>
      <c r="UOF268" s="1"/>
      <c r="UOG268" s="1"/>
      <c r="UOH268" s="1"/>
      <c r="UOI268" s="1"/>
      <c r="UOJ268" s="1"/>
      <c r="UOK268" s="1"/>
      <c r="UOL268" s="1"/>
      <c r="UOM268" s="1"/>
      <c r="UON268" s="1"/>
      <c r="UOO268" s="1"/>
      <c r="UOP268" s="1"/>
      <c r="UOQ268" s="1"/>
      <c r="UOR268" s="1"/>
      <c r="UOS268" s="1"/>
      <c r="UOT268" s="1"/>
      <c r="UOU268" s="1"/>
      <c r="UOV268" s="1"/>
      <c r="UOW268" s="1"/>
      <c r="UOX268" s="1"/>
      <c r="UOY268" s="1"/>
      <c r="UOZ268" s="1"/>
      <c r="UPA268" s="1"/>
      <c r="UPB268" s="1"/>
      <c r="UPC268" s="1"/>
      <c r="UPD268" s="1"/>
      <c r="UPE268" s="1"/>
      <c r="UPF268" s="1"/>
      <c r="UPG268" s="1"/>
      <c r="UPH268" s="1"/>
      <c r="UPI268" s="1"/>
      <c r="UPJ268" s="1"/>
      <c r="UPK268" s="1"/>
      <c r="UPL268" s="1"/>
      <c r="UPM268" s="1"/>
      <c r="UPN268" s="1"/>
      <c r="UPO268" s="1"/>
      <c r="UPP268" s="1"/>
      <c r="UPQ268" s="1"/>
      <c r="UPR268" s="1"/>
      <c r="UPS268" s="1"/>
      <c r="UPT268" s="1"/>
      <c r="UPU268" s="1"/>
      <c r="UPV268" s="1"/>
      <c r="UPW268" s="1"/>
      <c r="UPX268" s="1"/>
      <c r="UPY268" s="1"/>
      <c r="UPZ268" s="1"/>
      <c r="UQA268" s="1"/>
      <c r="UQB268" s="1"/>
      <c r="UQC268" s="1"/>
      <c r="UQD268" s="1"/>
      <c r="UQE268" s="1"/>
      <c r="UQF268" s="1"/>
      <c r="UQG268" s="1"/>
      <c r="UQH268" s="1"/>
      <c r="UQI268" s="1"/>
      <c r="UQJ268" s="1"/>
      <c r="UQK268" s="1"/>
      <c r="UQL268" s="1"/>
      <c r="UQM268" s="1"/>
      <c r="UQN268" s="1"/>
      <c r="UQO268" s="1"/>
      <c r="UQP268" s="1"/>
      <c r="UQQ268" s="1"/>
      <c r="UQR268" s="1"/>
      <c r="UQS268" s="1"/>
      <c r="UQT268" s="1"/>
      <c r="UQU268" s="1"/>
      <c r="UQV268" s="1"/>
      <c r="UQW268" s="1"/>
      <c r="UQX268" s="1"/>
      <c r="UQY268" s="1"/>
      <c r="UQZ268" s="1"/>
      <c r="URA268" s="1"/>
      <c r="URB268" s="1"/>
      <c r="URC268" s="1"/>
      <c r="URD268" s="1"/>
      <c r="URE268" s="1"/>
      <c r="URF268" s="1"/>
      <c r="URG268" s="1"/>
      <c r="URH268" s="1"/>
      <c r="URI268" s="1"/>
      <c r="URJ268" s="1"/>
      <c r="URK268" s="1"/>
      <c r="URL268" s="1"/>
      <c r="URM268" s="1"/>
      <c r="URN268" s="1"/>
      <c r="URO268" s="1"/>
      <c r="URP268" s="1"/>
      <c r="URQ268" s="1"/>
      <c r="URR268" s="1"/>
      <c r="URS268" s="1"/>
      <c r="URT268" s="1"/>
      <c r="URU268" s="1"/>
      <c r="URV268" s="1"/>
      <c r="URW268" s="1"/>
      <c r="URX268" s="1"/>
      <c r="URY268" s="1"/>
      <c r="URZ268" s="1"/>
      <c r="USA268" s="1"/>
      <c r="USB268" s="1"/>
      <c r="USC268" s="1"/>
      <c r="USD268" s="1"/>
      <c r="USE268" s="1"/>
      <c r="USF268" s="1"/>
      <c r="USG268" s="1"/>
      <c r="USH268" s="1"/>
      <c r="USI268" s="1"/>
      <c r="USJ268" s="1"/>
      <c r="USK268" s="1"/>
      <c r="USL268" s="1"/>
      <c r="USM268" s="1"/>
      <c r="USN268" s="1"/>
      <c r="USO268" s="1"/>
      <c r="USP268" s="1"/>
      <c r="USQ268" s="1"/>
      <c r="USR268" s="1"/>
      <c r="USS268" s="1"/>
      <c r="UST268" s="1"/>
      <c r="USU268" s="1"/>
      <c r="USV268" s="1"/>
      <c r="USW268" s="1"/>
      <c r="USX268" s="1"/>
      <c r="USY268" s="1"/>
      <c r="USZ268" s="1"/>
      <c r="UTA268" s="1"/>
      <c r="UTB268" s="1"/>
      <c r="UTC268" s="1"/>
      <c r="UTD268" s="1"/>
      <c r="UTE268" s="1"/>
      <c r="UTF268" s="1"/>
      <c r="UTG268" s="1"/>
      <c r="UTH268" s="1"/>
      <c r="UTI268" s="1"/>
      <c r="UTJ268" s="1"/>
      <c r="UTK268" s="1"/>
      <c r="UTL268" s="1"/>
      <c r="UTM268" s="1"/>
      <c r="UTN268" s="1"/>
      <c r="UTO268" s="1"/>
      <c r="UTP268" s="1"/>
      <c r="UTQ268" s="1"/>
      <c r="UTR268" s="1"/>
      <c r="UTS268" s="1"/>
      <c r="UTT268" s="1"/>
      <c r="UTU268" s="1"/>
      <c r="UTV268" s="1"/>
      <c r="UTW268" s="1"/>
      <c r="UTX268" s="1"/>
      <c r="UTY268" s="1"/>
      <c r="UTZ268" s="1"/>
      <c r="UUA268" s="1"/>
      <c r="UUB268" s="1"/>
      <c r="UUC268" s="1"/>
      <c r="UUD268" s="1"/>
      <c r="UUE268" s="1"/>
      <c r="UUF268" s="1"/>
      <c r="UUG268" s="1"/>
      <c r="UUH268" s="1"/>
      <c r="UUI268" s="1"/>
      <c r="UUJ268" s="1"/>
      <c r="UUK268" s="1"/>
      <c r="UUL268" s="1"/>
      <c r="UUM268" s="1"/>
      <c r="UUN268" s="1"/>
      <c r="UUO268" s="1"/>
      <c r="UUP268" s="1"/>
      <c r="UUQ268" s="1"/>
      <c r="UUR268" s="1"/>
      <c r="UUS268" s="1"/>
      <c r="UUT268" s="1"/>
      <c r="UUU268" s="1"/>
      <c r="UUV268" s="1"/>
      <c r="UUW268" s="1"/>
      <c r="UUX268" s="1"/>
      <c r="UUY268" s="1"/>
      <c r="UUZ268" s="1"/>
      <c r="UVA268" s="1"/>
      <c r="UVB268" s="1"/>
      <c r="UVC268" s="1"/>
      <c r="UVD268" s="1"/>
      <c r="UVE268" s="1"/>
      <c r="UVF268" s="1"/>
      <c r="UVG268" s="1"/>
      <c r="UVH268" s="1"/>
      <c r="UVI268" s="1"/>
      <c r="UVJ268" s="1"/>
      <c r="UVK268" s="1"/>
      <c r="UVL268" s="1"/>
      <c r="UVM268" s="1"/>
      <c r="UVN268" s="1"/>
      <c r="UVO268" s="1"/>
      <c r="UVP268" s="1"/>
      <c r="UVQ268" s="1"/>
      <c r="UVR268" s="1"/>
      <c r="UVS268" s="1"/>
      <c r="UVT268" s="1"/>
      <c r="UVU268" s="1"/>
      <c r="UVV268" s="1"/>
      <c r="UVW268" s="1"/>
      <c r="UVX268" s="1"/>
      <c r="UVY268" s="1"/>
      <c r="UVZ268" s="1"/>
      <c r="UWA268" s="1"/>
      <c r="UWB268" s="1"/>
      <c r="UWC268" s="1"/>
      <c r="UWD268" s="1"/>
      <c r="UWE268" s="1"/>
      <c r="UWF268" s="1"/>
      <c r="UWG268" s="1"/>
      <c r="UWH268" s="1"/>
      <c r="UWI268" s="1"/>
      <c r="UWJ268" s="1"/>
      <c r="UWK268" s="1"/>
      <c r="UWL268" s="1"/>
      <c r="UWM268" s="1"/>
      <c r="UWN268" s="1"/>
      <c r="UWO268" s="1"/>
      <c r="UWP268" s="1"/>
      <c r="UWQ268" s="1"/>
      <c r="UWR268" s="1"/>
      <c r="UWS268" s="1"/>
      <c r="UWT268" s="1"/>
      <c r="UWU268" s="1"/>
      <c r="UWV268" s="1"/>
      <c r="UWW268" s="1"/>
      <c r="UWX268" s="1"/>
      <c r="UWY268" s="1"/>
      <c r="UWZ268" s="1"/>
      <c r="UXA268" s="1"/>
      <c r="UXB268" s="1"/>
      <c r="UXC268" s="1"/>
      <c r="UXD268" s="1"/>
      <c r="UXE268" s="1"/>
      <c r="UXF268" s="1"/>
      <c r="UXG268" s="1"/>
      <c r="UXH268" s="1"/>
      <c r="UXI268" s="1"/>
      <c r="UXJ268" s="1"/>
      <c r="UXK268" s="1"/>
      <c r="UXL268" s="1"/>
      <c r="UXM268" s="1"/>
      <c r="UXN268" s="1"/>
      <c r="UXO268" s="1"/>
      <c r="UXP268" s="1"/>
      <c r="UXQ268" s="1"/>
      <c r="UXR268" s="1"/>
      <c r="UXS268" s="1"/>
      <c r="UXT268" s="1"/>
      <c r="UXU268" s="1"/>
      <c r="UXV268" s="1"/>
      <c r="UXW268" s="1"/>
      <c r="UXX268" s="1"/>
      <c r="UXY268" s="1"/>
      <c r="UXZ268" s="1"/>
      <c r="UYA268" s="1"/>
      <c r="UYB268" s="1"/>
      <c r="UYC268" s="1"/>
      <c r="UYD268" s="1"/>
      <c r="UYE268" s="1"/>
      <c r="UYF268" s="1"/>
      <c r="UYG268" s="1"/>
      <c r="UYH268" s="1"/>
      <c r="UYI268" s="1"/>
      <c r="UYJ268" s="1"/>
      <c r="UYK268" s="1"/>
      <c r="UYL268" s="1"/>
      <c r="UYM268" s="1"/>
      <c r="UYN268" s="1"/>
      <c r="UYO268" s="1"/>
      <c r="UYP268" s="1"/>
      <c r="UYQ268" s="1"/>
      <c r="UYR268" s="1"/>
      <c r="UYS268" s="1"/>
      <c r="UYT268" s="1"/>
      <c r="UYU268" s="1"/>
      <c r="UYV268" s="1"/>
      <c r="UYW268" s="1"/>
      <c r="UYX268" s="1"/>
      <c r="UYY268" s="1"/>
      <c r="UYZ268" s="1"/>
      <c r="UZA268" s="1"/>
      <c r="UZB268" s="1"/>
      <c r="UZC268" s="1"/>
      <c r="UZD268" s="1"/>
      <c r="UZE268" s="1"/>
      <c r="UZF268" s="1"/>
      <c r="UZG268" s="1"/>
      <c r="UZH268" s="1"/>
      <c r="UZI268" s="1"/>
      <c r="UZJ268" s="1"/>
      <c r="UZK268" s="1"/>
      <c r="UZL268" s="1"/>
      <c r="UZM268" s="1"/>
      <c r="UZN268" s="1"/>
      <c r="UZO268" s="1"/>
      <c r="UZP268" s="1"/>
      <c r="UZQ268" s="1"/>
      <c r="UZR268" s="1"/>
      <c r="UZS268" s="1"/>
      <c r="UZT268" s="1"/>
      <c r="UZU268" s="1"/>
      <c r="UZV268" s="1"/>
      <c r="UZW268" s="1"/>
      <c r="UZX268" s="1"/>
      <c r="UZY268" s="1"/>
      <c r="UZZ268" s="1"/>
      <c r="VAA268" s="1"/>
      <c r="VAB268" s="1"/>
      <c r="VAC268" s="1"/>
      <c r="VAD268" s="1"/>
      <c r="VAE268" s="1"/>
      <c r="VAF268" s="1"/>
      <c r="VAG268" s="1"/>
      <c r="VAH268" s="1"/>
      <c r="VAI268" s="1"/>
      <c r="VAJ268" s="1"/>
      <c r="VAK268" s="1"/>
      <c r="VAL268" s="1"/>
      <c r="VAM268" s="1"/>
      <c r="VAN268" s="1"/>
      <c r="VAO268" s="1"/>
      <c r="VAP268" s="1"/>
      <c r="VAQ268" s="1"/>
      <c r="VAR268" s="1"/>
      <c r="VAS268" s="1"/>
      <c r="VAT268" s="1"/>
      <c r="VAU268" s="1"/>
      <c r="VAV268" s="1"/>
      <c r="VAW268" s="1"/>
      <c r="VAX268" s="1"/>
      <c r="VAY268" s="1"/>
      <c r="VAZ268" s="1"/>
      <c r="VBA268" s="1"/>
      <c r="VBB268" s="1"/>
      <c r="VBC268" s="1"/>
      <c r="VBD268" s="1"/>
      <c r="VBE268" s="1"/>
      <c r="VBF268" s="1"/>
      <c r="VBG268" s="1"/>
      <c r="VBH268" s="1"/>
      <c r="VBI268" s="1"/>
      <c r="VBJ268" s="1"/>
      <c r="VBK268" s="1"/>
      <c r="VBL268" s="1"/>
      <c r="VBM268" s="1"/>
      <c r="VBN268" s="1"/>
      <c r="VBO268" s="1"/>
      <c r="VBP268" s="1"/>
      <c r="VBQ268" s="1"/>
      <c r="VBR268" s="1"/>
      <c r="VBS268" s="1"/>
      <c r="VBT268" s="1"/>
      <c r="VBU268" s="1"/>
      <c r="VBV268" s="1"/>
      <c r="VBW268" s="1"/>
      <c r="VBX268" s="1"/>
      <c r="VBY268" s="1"/>
      <c r="VBZ268" s="1"/>
      <c r="VCA268" s="1"/>
      <c r="VCB268" s="1"/>
      <c r="VCC268" s="1"/>
      <c r="VCD268" s="1"/>
      <c r="VCE268" s="1"/>
      <c r="VCF268" s="1"/>
      <c r="VCG268" s="1"/>
      <c r="VCH268" s="1"/>
      <c r="VCI268" s="1"/>
      <c r="VCJ268" s="1"/>
      <c r="VCK268" s="1"/>
      <c r="VCL268" s="1"/>
      <c r="VCM268" s="1"/>
      <c r="VCN268" s="1"/>
      <c r="VCO268" s="1"/>
      <c r="VCP268" s="1"/>
      <c r="VCQ268" s="1"/>
      <c r="VCR268" s="1"/>
      <c r="VCS268" s="1"/>
      <c r="VCT268" s="1"/>
      <c r="VCU268" s="1"/>
      <c r="VCV268" s="1"/>
      <c r="VCW268" s="1"/>
      <c r="VCX268" s="1"/>
      <c r="VCY268" s="1"/>
      <c r="VCZ268" s="1"/>
      <c r="VDA268" s="1"/>
      <c r="VDB268" s="1"/>
      <c r="VDC268" s="1"/>
      <c r="VDD268" s="1"/>
      <c r="VDE268" s="1"/>
      <c r="VDF268" s="1"/>
      <c r="VDG268" s="1"/>
      <c r="VDH268" s="1"/>
      <c r="VDI268" s="1"/>
      <c r="VDJ268" s="1"/>
      <c r="VDK268" s="1"/>
      <c r="VDL268" s="1"/>
      <c r="VDM268" s="1"/>
      <c r="VDN268" s="1"/>
      <c r="VDO268" s="1"/>
      <c r="VDP268" s="1"/>
      <c r="VDQ268" s="1"/>
      <c r="VDR268" s="1"/>
      <c r="VDS268" s="1"/>
      <c r="VDT268" s="1"/>
      <c r="VDU268" s="1"/>
      <c r="VDV268" s="1"/>
      <c r="VDW268" s="1"/>
      <c r="VDX268" s="1"/>
      <c r="VDY268" s="1"/>
      <c r="VDZ268" s="1"/>
      <c r="VEA268" s="1"/>
      <c r="VEB268" s="1"/>
      <c r="VEC268" s="1"/>
      <c r="VED268" s="1"/>
      <c r="VEE268" s="1"/>
      <c r="VEF268" s="1"/>
      <c r="VEG268" s="1"/>
      <c r="VEH268" s="1"/>
      <c r="VEI268" s="1"/>
      <c r="VEJ268" s="1"/>
      <c r="VEK268" s="1"/>
      <c r="VEL268" s="1"/>
      <c r="VEM268" s="1"/>
      <c r="VEN268" s="1"/>
      <c r="VEO268" s="1"/>
      <c r="VEP268" s="1"/>
      <c r="VEQ268" s="1"/>
      <c r="VER268" s="1"/>
      <c r="VES268" s="1"/>
      <c r="VET268" s="1"/>
      <c r="VEU268" s="1"/>
      <c r="VEV268" s="1"/>
      <c r="VEW268" s="1"/>
      <c r="VEX268" s="1"/>
      <c r="VEY268" s="1"/>
      <c r="VEZ268" s="1"/>
      <c r="VFA268" s="1"/>
      <c r="VFB268" s="1"/>
      <c r="VFC268" s="1"/>
      <c r="VFD268" s="1"/>
      <c r="VFE268" s="1"/>
      <c r="VFF268" s="1"/>
      <c r="VFG268" s="1"/>
      <c r="VFH268" s="1"/>
      <c r="VFI268" s="1"/>
      <c r="VFJ268" s="1"/>
      <c r="VFK268" s="1"/>
      <c r="VFL268" s="1"/>
      <c r="VFM268" s="1"/>
      <c r="VFN268" s="1"/>
      <c r="VFO268" s="1"/>
      <c r="VFP268" s="1"/>
      <c r="VFQ268" s="1"/>
      <c r="VFR268" s="1"/>
      <c r="VFS268" s="1"/>
      <c r="VFT268" s="1"/>
      <c r="VFU268" s="1"/>
      <c r="VFV268" s="1"/>
      <c r="VFW268" s="1"/>
      <c r="VFX268" s="1"/>
      <c r="VFY268" s="1"/>
      <c r="VFZ268" s="1"/>
      <c r="VGA268" s="1"/>
      <c r="VGB268" s="1"/>
      <c r="VGC268" s="1"/>
      <c r="VGD268" s="1"/>
      <c r="VGE268" s="1"/>
      <c r="VGF268" s="1"/>
      <c r="VGG268" s="1"/>
      <c r="VGH268" s="1"/>
      <c r="VGI268" s="1"/>
      <c r="VGJ268" s="1"/>
      <c r="VGK268" s="1"/>
      <c r="VGL268" s="1"/>
      <c r="VGM268" s="1"/>
      <c r="VGN268" s="1"/>
      <c r="VGO268" s="1"/>
      <c r="VGP268" s="1"/>
      <c r="VGQ268" s="1"/>
      <c r="VGR268" s="1"/>
      <c r="VGS268" s="1"/>
      <c r="VGT268" s="1"/>
      <c r="VGU268" s="1"/>
      <c r="VGV268" s="1"/>
      <c r="VGW268" s="1"/>
      <c r="VGX268" s="1"/>
      <c r="VGY268" s="1"/>
      <c r="VGZ268" s="1"/>
      <c r="VHA268" s="1"/>
      <c r="VHB268" s="1"/>
      <c r="VHC268" s="1"/>
      <c r="VHD268" s="1"/>
      <c r="VHE268" s="1"/>
      <c r="VHF268" s="1"/>
      <c r="VHG268" s="1"/>
      <c r="VHH268" s="1"/>
      <c r="VHI268" s="1"/>
      <c r="VHJ268" s="1"/>
      <c r="VHK268" s="1"/>
      <c r="VHL268" s="1"/>
      <c r="VHM268" s="1"/>
      <c r="VHN268" s="1"/>
      <c r="VHO268" s="1"/>
      <c r="VHP268" s="1"/>
      <c r="VHQ268" s="1"/>
      <c r="VHR268" s="1"/>
      <c r="VHS268" s="1"/>
      <c r="VHT268" s="1"/>
      <c r="VHU268" s="1"/>
      <c r="VHV268" s="1"/>
      <c r="VHW268" s="1"/>
      <c r="VHX268" s="1"/>
      <c r="VHY268" s="1"/>
      <c r="VHZ268" s="1"/>
      <c r="VIA268" s="1"/>
      <c r="VIB268" s="1"/>
      <c r="VIC268" s="1"/>
      <c r="VID268" s="1"/>
      <c r="VIE268" s="1"/>
      <c r="VIF268" s="1"/>
      <c r="VIG268" s="1"/>
      <c r="VIH268" s="1"/>
      <c r="VII268" s="1"/>
      <c r="VIJ268" s="1"/>
      <c r="VIK268" s="1"/>
      <c r="VIL268" s="1"/>
      <c r="VIM268" s="1"/>
      <c r="VIN268" s="1"/>
      <c r="VIO268" s="1"/>
      <c r="VIP268" s="1"/>
      <c r="VIQ268" s="1"/>
      <c r="VIR268" s="1"/>
      <c r="VIS268" s="1"/>
      <c r="VIT268" s="1"/>
      <c r="VIU268" s="1"/>
      <c r="VIV268" s="1"/>
      <c r="VIW268" s="1"/>
      <c r="VIX268" s="1"/>
      <c r="VIY268" s="1"/>
      <c r="VIZ268" s="1"/>
      <c r="VJA268" s="1"/>
      <c r="VJB268" s="1"/>
      <c r="VJC268" s="1"/>
      <c r="VJD268" s="1"/>
      <c r="VJE268" s="1"/>
      <c r="VJF268" s="1"/>
      <c r="VJG268" s="1"/>
      <c r="VJH268" s="1"/>
      <c r="VJI268" s="1"/>
      <c r="VJJ268" s="1"/>
      <c r="VJK268" s="1"/>
      <c r="VJL268" s="1"/>
      <c r="VJM268" s="1"/>
      <c r="VJN268" s="1"/>
      <c r="VJO268" s="1"/>
      <c r="VJP268" s="1"/>
      <c r="VJQ268" s="1"/>
      <c r="VJR268" s="1"/>
      <c r="VJS268" s="1"/>
      <c r="VJT268" s="1"/>
      <c r="VJU268" s="1"/>
      <c r="VJV268" s="1"/>
      <c r="VJW268" s="1"/>
      <c r="VJX268" s="1"/>
      <c r="VJY268" s="1"/>
      <c r="VJZ268" s="1"/>
      <c r="VKA268" s="1"/>
      <c r="VKB268" s="1"/>
      <c r="VKC268" s="1"/>
      <c r="VKD268" s="1"/>
      <c r="VKE268" s="1"/>
      <c r="VKF268" s="1"/>
      <c r="VKG268" s="1"/>
      <c r="VKH268" s="1"/>
      <c r="VKI268" s="1"/>
      <c r="VKJ268" s="1"/>
      <c r="VKK268" s="1"/>
      <c r="VKL268" s="1"/>
      <c r="VKM268" s="1"/>
      <c r="VKN268" s="1"/>
      <c r="VKO268" s="1"/>
      <c r="VKP268" s="1"/>
      <c r="VKQ268" s="1"/>
      <c r="VKR268" s="1"/>
      <c r="VKS268" s="1"/>
      <c r="VKT268" s="1"/>
      <c r="VKU268" s="1"/>
      <c r="VKV268" s="1"/>
      <c r="VKW268" s="1"/>
      <c r="VKX268" s="1"/>
      <c r="VKY268" s="1"/>
      <c r="VKZ268" s="1"/>
      <c r="VLA268" s="1"/>
      <c r="VLB268" s="1"/>
      <c r="VLC268" s="1"/>
      <c r="VLD268" s="1"/>
      <c r="VLE268" s="1"/>
      <c r="VLF268" s="1"/>
      <c r="VLG268" s="1"/>
      <c r="VLH268" s="1"/>
      <c r="VLI268" s="1"/>
      <c r="VLJ268" s="1"/>
      <c r="VLK268" s="1"/>
      <c r="VLL268" s="1"/>
      <c r="VLM268" s="1"/>
      <c r="VLN268" s="1"/>
      <c r="VLO268" s="1"/>
      <c r="VLP268" s="1"/>
      <c r="VLQ268" s="1"/>
      <c r="VLR268" s="1"/>
      <c r="VLS268" s="1"/>
      <c r="VLT268" s="1"/>
      <c r="VLU268" s="1"/>
      <c r="VLV268" s="1"/>
      <c r="VLW268" s="1"/>
      <c r="VLX268" s="1"/>
      <c r="VLY268" s="1"/>
      <c r="VLZ268" s="1"/>
      <c r="VMA268" s="1"/>
      <c r="VMB268" s="1"/>
      <c r="VMC268" s="1"/>
      <c r="VMD268" s="1"/>
      <c r="VME268" s="1"/>
      <c r="VMF268" s="1"/>
      <c r="VMG268" s="1"/>
      <c r="VMH268" s="1"/>
      <c r="VMI268" s="1"/>
      <c r="VMJ268" s="1"/>
      <c r="VMK268" s="1"/>
      <c r="VML268" s="1"/>
      <c r="VMM268" s="1"/>
      <c r="VMN268" s="1"/>
      <c r="VMO268" s="1"/>
      <c r="VMP268" s="1"/>
      <c r="VMQ268" s="1"/>
      <c r="VMR268" s="1"/>
      <c r="VMS268" s="1"/>
      <c r="VMT268" s="1"/>
      <c r="VMU268" s="1"/>
      <c r="VMV268" s="1"/>
      <c r="VMW268" s="1"/>
      <c r="VMX268" s="1"/>
      <c r="VMY268" s="1"/>
      <c r="VMZ268" s="1"/>
      <c r="VNA268" s="1"/>
      <c r="VNB268" s="1"/>
      <c r="VNC268" s="1"/>
      <c r="VND268" s="1"/>
      <c r="VNE268" s="1"/>
      <c r="VNF268" s="1"/>
      <c r="VNG268" s="1"/>
      <c r="VNH268" s="1"/>
      <c r="VNI268" s="1"/>
      <c r="VNJ268" s="1"/>
      <c r="VNK268" s="1"/>
      <c r="VNL268" s="1"/>
      <c r="VNM268" s="1"/>
      <c r="VNN268" s="1"/>
      <c r="VNO268" s="1"/>
      <c r="VNP268" s="1"/>
      <c r="VNQ268" s="1"/>
      <c r="VNR268" s="1"/>
      <c r="VNS268" s="1"/>
      <c r="VNT268" s="1"/>
      <c r="VNU268" s="1"/>
      <c r="VNV268" s="1"/>
      <c r="VNW268" s="1"/>
      <c r="VNX268" s="1"/>
      <c r="VNY268" s="1"/>
      <c r="VNZ268" s="1"/>
      <c r="VOA268" s="1"/>
      <c r="VOB268" s="1"/>
      <c r="VOC268" s="1"/>
      <c r="VOD268" s="1"/>
      <c r="VOE268" s="1"/>
      <c r="VOF268" s="1"/>
      <c r="VOG268" s="1"/>
      <c r="VOH268" s="1"/>
      <c r="VOI268" s="1"/>
      <c r="VOJ268" s="1"/>
      <c r="VOK268" s="1"/>
      <c r="VOL268" s="1"/>
      <c r="VOM268" s="1"/>
      <c r="VON268" s="1"/>
      <c r="VOO268" s="1"/>
      <c r="VOP268" s="1"/>
      <c r="VOQ268" s="1"/>
      <c r="VOR268" s="1"/>
      <c r="VOS268" s="1"/>
      <c r="VOT268" s="1"/>
      <c r="VOU268" s="1"/>
      <c r="VOV268" s="1"/>
      <c r="VOW268" s="1"/>
      <c r="VOX268" s="1"/>
      <c r="VOY268" s="1"/>
      <c r="VOZ268" s="1"/>
      <c r="VPA268" s="1"/>
      <c r="VPB268" s="1"/>
      <c r="VPC268" s="1"/>
      <c r="VPD268" s="1"/>
      <c r="VPE268" s="1"/>
      <c r="VPF268" s="1"/>
      <c r="VPG268" s="1"/>
      <c r="VPH268" s="1"/>
      <c r="VPI268" s="1"/>
      <c r="VPJ268" s="1"/>
      <c r="VPK268" s="1"/>
      <c r="VPL268" s="1"/>
      <c r="VPM268" s="1"/>
      <c r="VPN268" s="1"/>
      <c r="VPO268" s="1"/>
      <c r="VPP268" s="1"/>
      <c r="VPQ268" s="1"/>
      <c r="VPR268" s="1"/>
      <c r="VPS268" s="1"/>
      <c r="VPT268" s="1"/>
      <c r="VPU268" s="1"/>
      <c r="VPV268" s="1"/>
      <c r="VPW268" s="1"/>
      <c r="VPX268" s="1"/>
      <c r="VPY268" s="1"/>
      <c r="VPZ268" s="1"/>
      <c r="VQA268" s="1"/>
      <c r="VQB268" s="1"/>
      <c r="VQC268" s="1"/>
      <c r="VQD268" s="1"/>
      <c r="VQE268" s="1"/>
      <c r="VQF268" s="1"/>
      <c r="VQG268" s="1"/>
      <c r="VQH268" s="1"/>
      <c r="VQI268" s="1"/>
      <c r="VQJ268" s="1"/>
      <c r="VQK268" s="1"/>
      <c r="VQL268" s="1"/>
      <c r="VQM268" s="1"/>
      <c r="VQN268" s="1"/>
      <c r="VQO268" s="1"/>
      <c r="VQP268" s="1"/>
      <c r="VQQ268" s="1"/>
      <c r="VQR268" s="1"/>
      <c r="VQS268" s="1"/>
      <c r="VQT268" s="1"/>
      <c r="VQU268" s="1"/>
      <c r="VQV268" s="1"/>
      <c r="VQW268" s="1"/>
      <c r="VQX268" s="1"/>
      <c r="VQY268" s="1"/>
      <c r="VQZ268" s="1"/>
      <c r="VRA268" s="1"/>
      <c r="VRB268" s="1"/>
      <c r="VRC268" s="1"/>
      <c r="VRD268" s="1"/>
      <c r="VRE268" s="1"/>
      <c r="VRF268" s="1"/>
      <c r="VRG268" s="1"/>
      <c r="VRH268" s="1"/>
      <c r="VRI268" s="1"/>
      <c r="VRJ268" s="1"/>
      <c r="VRK268" s="1"/>
      <c r="VRL268" s="1"/>
      <c r="VRM268" s="1"/>
      <c r="VRN268" s="1"/>
      <c r="VRO268" s="1"/>
      <c r="VRP268" s="1"/>
      <c r="VRQ268" s="1"/>
      <c r="VRR268" s="1"/>
      <c r="VRS268" s="1"/>
      <c r="VRT268" s="1"/>
      <c r="VRU268" s="1"/>
      <c r="VRV268" s="1"/>
      <c r="VRW268" s="1"/>
      <c r="VRX268" s="1"/>
      <c r="VRY268" s="1"/>
      <c r="VRZ268" s="1"/>
      <c r="VSA268" s="1"/>
      <c r="VSB268" s="1"/>
      <c r="VSC268" s="1"/>
      <c r="VSD268" s="1"/>
      <c r="VSE268" s="1"/>
      <c r="VSF268" s="1"/>
      <c r="VSG268" s="1"/>
      <c r="VSH268" s="1"/>
      <c r="VSI268" s="1"/>
      <c r="VSJ268" s="1"/>
      <c r="VSK268" s="1"/>
      <c r="VSL268" s="1"/>
      <c r="VSM268" s="1"/>
      <c r="VSN268" s="1"/>
      <c r="VSO268" s="1"/>
      <c r="VSP268" s="1"/>
      <c r="VSQ268" s="1"/>
      <c r="VSR268" s="1"/>
      <c r="VSS268" s="1"/>
      <c r="VST268" s="1"/>
      <c r="VSU268" s="1"/>
      <c r="VSV268" s="1"/>
      <c r="VSW268" s="1"/>
      <c r="VSX268" s="1"/>
      <c r="VSY268" s="1"/>
      <c r="VSZ268" s="1"/>
      <c r="VTA268" s="1"/>
      <c r="VTB268" s="1"/>
      <c r="VTC268" s="1"/>
      <c r="VTD268" s="1"/>
      <c r="VTE268" s="1"/>
      <c r="VTF268" s="1"/>
      <c r="VTG268" s="1"/>
      <c r="VTH268" s="1"/>
      <c r="VTI268" s="1"/>
      <c r="VTJ268" s="1"/>
      <c r="VTK268" s="1"/>
      <c r="VTL268" s="1"/>
      <c r="VTM268" s="1"/>
      <c r="VTN268" s="1"/>
      <c r="VTO268" s="1"/>
      <c r="VTP268" s="1"/>
      <c r="VTQ268" s="1"/>
      <c r="VTR268" s="1"/>
      <c r="VTS268" s="1"/>
      <c r="VTT268" s="1"/>
      <c r="VTU268" s="1"/>
      <c r="VTV268" s="1"/>
      <c r="VTW268" s="1"/>
      <c r="VTX268" s="1"/>
      <c r="VTY268" s="1"/>
      <c r="VTZ268" s="1"/>
      <c r="VUA268" s="1"/>
      <c r="VUB268" s="1"/>
      <c r="VUC268" s="1"/>
      <c r="VUD268" s="1"/>
      <c r="VUE268" s="1"/>
      <c r="VUF268" s="1"/>
      <c r="VUG268" s="1"/>
      <c r="VUH268" s="1"/>
      <c r="VUI268" s="1"/>
      <c r="VUJ268" s="1"/>
      <c r="VUK268" s="1"/>
      <c r="VUL268" s="1"/>
      <c r="VUM268" s="1"/>
      <c r="VUN268" s="1"/>
      <c r="VUO268" s="1"/>
      <c r="VUP268" s="1"/>
      <c r="VUQ268" s="1"/>
      <c r="VUR268" s="1"/>
      <c r="VUS268" s="1"/>
      <c r="VUT268" s="1"/>
      <c r="VUU268" s="1"/>
      <c r="VUV268" s="1"/>
      <c r="VUW268" s="1"/>
      <c r="VUX268" s="1"/>
      <c r="VUY268" s="1"/>
      <c r="VUZ268" s="1"/>
      <c r="VVA268" s="1"/>
      <c r="VVB268" s="1"/>
      <c r="VVC268" s="1"/>
      <c r="VVD268" s="1"/>
      <c r="VVE268" s="1"/>
      <c r="VVF268" s="1"/>
      <c r="VVG268" s="1"/>
      <c r="VVH268" s="1"/>
      <c r="VVI268" s="1"/>
      <c r="VVJ268" s="1"/>
      <c r="VVK268" s="1"/>
      <c r="VVL268" s="1"/>
      <c r="VVM268" s="1"/>
      <c r="VVN268" s="1"/>
      <c r="VVO268" s="1"/>
      <c r="VVP268" s="1"/>
      <c r="VVQ268" s="1"/>
      <c r="VVR268" s="1"/>
      <c r="VVS268" s="1"/>
      <c r="VVT268" s="1"/>
      <c r="VVU268" s="1"/>
      <c r="VVV268" s="1"/>
      <c r="VVW268" s="1"/>
      <c r="VVX268" s="1"/>
      <c r="VVY268" s="1"/>
      <c r="VVZ268" s="1"/>
      <c r="VWA268" s="1"/>
      <c r="VWB268" s="1"/>
      <c r="VWC268" s="1"/>
      <c r="VWD268" s="1"/>
      <c r="VWE268" s="1"/>
      <c r="VWF268" s="1"/>
      <c r="VWG268" s="1"/>
      <c r="VWH268" s="1"/>
      <c r="VWI268" s="1"/>
      <c r="VWJ268" s="1"/>
      <c r="VWK268" s="1"/>
      <c r="VWL268" s="1"/>
      <c r="VWM268" s="1"/>
      <c r="VWN268" s="1"/>
      <c r="VWO268" s="1"/>
      <c r="VWP268" s="1"/>
      <c r="VWQ268" s="1"/>
      <c r="VWR268" s="1"/>
      <c r="VWS268" s="1"/>
      <c r="VWT268" s="1"/>
      <c r="VWU268" s="1"/>
      <c r="VWV268" s="1"/>
      <c r="VWW268" s="1"/>
      <c r="VWX268" s="1"/>
      <c r="VWY268" s="1"/>
      <c r="VWZ268" s="1"/>
      <c r="VXA268" s="1"/>
      <c r="VXB268" s="1"/>
      <c r="VXC268" s="1"/>
      <c r="VXD268" s="1"/>
      <c r="VXE268" s="1"/>
      <c r="VXF268" s="1"/>
      <c r="VXG268" s="1"/>
      <c r="VXH268" s="1"/>
      <c r="VXI268" s="1"/>
      <c r="VXJ268" s="1"/>
      <c r="VXK268" s="1"/>
      <c r="VXL268" s="1"/>
      <c r="VXM268" s="1"/>
      <c r="VXN268" s="1"/>
      <c r="VXO268" s="1"/>
      <c r="VXP268" s="1"/>
      <c r="VXQ268" s="1"/>
      <c r="VXR268" s="1"/>
      <c r="VXS268" s="1"/>
      <c r="VXT268" s="1"/>
      <c r="VXU268" s="1"/>
      <c r="VXV268" s="1"/>
      <c r="VXW268" s="1"/>
      <c r="VXX268" s="1"/>
      <c r="VXY268" s="1"/>
      <c r="VXZ268" s="1"/>
      <c r="VYA268" s="1"/>
      <c r="VYB268" s="1"/>
      <c r="VYC268" s="1"/>
      <c r="VYD268" s="1"/>
      <c r="VYE268" s="1"/>
      <c r="VYF268" s="1"/>
      <c r="VYG268" s="1"/>
      <c r="VYH268" s="1"/>
      <c r="VYI268" s="1"/>
      <c r="VYJ268" s="1"/>
      <c r="VYK268" s="1"/>
      <c r="VYL268" s="1"/>
      <c r="VYM268" s="1"/>
      <c r="VYN268" s="1"/>
      <c r="VYO268" s="1"/>
      <c r="VYP268" s="1"/>
      <c r="VYQ268" s="1"/>
      <c r="VYR268" s="1"/>
      <c r="VYS268" s="1"/>
      <c r="VYT268" s="1"/>
      <c r="VYU268" s="1"/>
      <c r="VYV268" s="1"/>
      <c r="VYW268" s="1"/>
      <c r="VYX268" s="1"/>
      <c r="VYY268" s="1"/>
      <c r="VYZ268" s="1"/>
      <c r="VZA268" s="1"/>
      <c r="VZB268" s="1"/>
      <c r="VZC268" s="1"/>
      <c r="VZD268" s="1"/>
      <c r="VZE268" s="1"/>
      <c r="VZF268" s="1"/>
      <c r="VZG268" s="1"/>
      <c r="VZH268" s="1"/>
      <c r="VZI268" s="1"/>
      <c r="VZJ268" s="1"/>
      <c r="VZK268" s="1"/>
      <c r="VZL268" s="1"/>
      <c r="VZM268" s="1"/>
      <c r="VZN268" s="1"/>
      <c r="VZO268" s="1"/>
      <c r="VZP268" s="1"/>
      <c r="VZQ268" s="1"/>
      <c r="VZR268" s="1"/>
      <c r="VZS268" s="1"/>
      <c r="VZT268" s="1"/>
      <c r="VZU268" s="1"/>
      <c r="VZV268" s="1"/>
      <c r="VZW268" s="1"/>
      <c r="VZX268" s="1"/>
      <c r="VZY268" s="1"/>
      <c r="VZZ268" s="1"/>
      <c r="WAA268" s="1"/>
      <c r="WAB268" s="1"/>
      <c r="WAC268" s="1"/>
      <c r="WAD268" s="1"/>
      <c r="WAE268" s="1"/>
      <c r="WAF268" s="1"/>
      <c r="WAG268" s="1"/>
      <c r="WAH268" s="1"/>
      <c r="WAI268" s="1"/>
      <c r="WAJ268" s="1"/>
      <c r="WAK268" s="1"/>
      <c r="WAL268" s="1"/>
      <c r="WAM268" s="1"/>
      <c r="WAN268" s="1"/>
      <c r="WAO268" s="1"/>
      <c r="WAP268" s="1"/>
      <c r="WAQ268" s="1"/>
      <c r="WAR268" s="1"/>
      <c r="WAS268" s="1"/>
      <c r="WAT268" s="1"/>
      <c r="WAU268" s="1"/>
      <c r="WAV268" s="1"/>
      <c r="WAW268" s="1"/>
      <c r="WAX268" s="1"/>
      <c r="WAY268" s="1"/>
      <c r="WAZ268" s="1"/>
      <c r="WBA268" s="1"/>
      <c r="WBB268" s="1"/>
      <c r="WBC268" s="1"/>
      <c r="WBD268" s="1"/>
      <c r="WBE268" s="1"/>
      <c r="WBF268" s="1"/>
      <c r="WBG268" s="1"/>
      <c r="WBH268" s="1"/>
      <c r="WBI268" s="1"/>
      <c r="WBJ268" s="1"/>
      <c r="WBK268" s="1"/>
      <c r="WBL268" s="1"/>
      <c r="WBM268" s="1"/>
      <c r="WBN268" s="1"/>
      <c r="WBO268" s="1"/>
      <c r="WBP268" s="1"/>
      <c r="WBQ268" s="1"/>
      <c r="WBR268" s="1"/>
      <c r="WBS268" s="1"/>
      <c r="WBT268" s="1"/>
      <c r="WBU268" s="1"/>
      <c r="WBV268" s="1"/>
      <c r="WBW268" s="1"/>
      <c r="WBX268" s="1"/>
      <c r="WBY268" s="1"/>
      <c r="WBZ268" s="1"/>
      <c r="WCA268" s="1"/>
      <c r="WCB268" s="1"/>
      <c r="WCC268" s="1"/>
      <c r="WCD268" s="1"/>
      <c r="WCE268" s="1"/>
      <c r="WCF268" s="1"/>
      <c r="WCG268" s="1"/>
      <c r="WCH268" s="1"/>
      <c r="WCI268" s="1"/>
      <c r="WCJ268" s="1"/>
      <c r="WCK268" s="1"/>
      <c r="WCL268" s="1"/>
      <c r="WCM268" s="1"/>
      <c r="WCN268" s="1"/>
      <c r="WCO268" s="1"/>
      <c r="WCP268" s="1"/>
      <c r="WCQ268" s="1"/>
      <c r="WCR268" s="1"/>
      <c r="WCS268" s="1"/>
      <c r="WCT268" s="1"/>
      <c r="WCU268" s="1"/>
      <c r="WCV268" s="1"/>
      <c r="WCW268" s="1"/>
      <c r="WCX268" s="1"/>
      <c r="WCY268" s="1"/>
      <c r="WCZ268" s="1"/>
      <c r="WDA268" s="1"/>
      <c r="WDB268" s="1"/>
      <c r="WDC268" s="1"/>
      <c r="WDD268" s="1"/>
      <c r="WDE268" s="1"/>
      <c r="WDF268" s="1"/>
      <c r="WDG268" s="1"/>
      <c r="WDH268" s="1"/>
      <c r="WDI268" s="1"/>
      <c r="WDJ268" s="1"/>
      <c r="WDK268" s="1"/>
      <c r="WDL268" s="1"/>
      <c r="WDM268" s="1"/>
      <c r="WDN268" s="1"/>
      <c r="WDO268" s="1"/>
      <c r="WDP268" s="1"/>
      <c r="WDQ268" s="1"/>
      <c r="WDR268" s="1"/>
      <c r="WDS268" s="1"/>
      <c r="WDT268" s="1"/>
      <c r="WDU268" s="1"/>
      <c r="WDV268" s="1"/>
      <c r="WDW268" s="1"/>
      <c r="WDX268" s="1"/>
      <c r="WDY268" s="1"/>
      <c r="WDZ268" s="1"/>
      <c r="WEA268" s="1"/>
      <c r="WEB268" s="1"/>
      <c r="WEC268" s="1"/>
      <c r="WED268" s="1"/>
      <c r="WEE268" s="1"/>
      <c r="WEF268" s="1"/>
      <c r="WEG268" s="1"/>
      <c r="WEH268" s="1"/>
      <c r="WEI268" s="1"/>
      <c r="WEJ268" s="1"/>
      <c r="WEK268" s="1"/>
      <c r="WEL268" s="1"/>
      <c r="WEM268" s="1"/>
      <c r="WEN268" s="1"/>
      <c r="WEO268" s="1"/>
      <c r="WEP268" s="1"/>
      <c r="WEQ268" s="1"/>
      <c r="WER268" s="1"/>
      <c r="WES268" s="1"/>
      <c r="WET268" s="1"/>
      <c r="WEU268" s="1"/>
      <c r="WEV268" s="1"/>
      <c r="WEW268" s="1"/>
      <c r="WEX268" s="1"/>
      <c r="WEY268" s="1"/>
      <c r="WEZ268" s="1"/>
      <c r="WFA268" s="1"/>
      <c r="WFB268" s="1"/>
      <c r="WFC268" s="1"/>
      <c r="WFD268" s="1"/>
      <c r="WFE268" s="1"/>
      <c r="WFF268" s="1"/>
      <c r="WFG268" s="1"/>
      <c r="WFH268" s="1"/>
      <c r="WFI268" s="1"/>
      <c r="WFJ268" s="1"/>
      <c r="WFK268" s="1"/>
      <c r="WFL268" s="1"/>
      <c r="WFM268" s="1"/>
      <c r="WFN268" s="1"/>
      <c r="WFO268" s="1"/>
      <c r="WFP268" s="1"/>
      <c r="WFQ268" s="1"/>
      <c r="WFR268" s="1"/>
      <c r="WFS268" s="1"/>
      <c r="WFT268" s="1"/>
      <c r="WFU268" s="1"/>
      <c r="WFV268" s="1"/>
      <c r="WFW268" s="1"/>
      <c r="WFX268" s="1"/>
      <c r="WFY268" s="1"/>
      <c r="WFZ268" s="1"/>
      <c r="WGA268" s="1"/>
      <c r="WGB268" s="1"/>
      <c r="WGC268" s="1"/>
      <c r="WGD268" s="1"/>
      <c r="WGE268" s="1"/>
      <c r="WGF268" s="1"/>
      <c r="WGG268" s="1"/>
      <c r="WGH268" s="1"/>
      <c r="WGI268" s="1"/>
      <c r="WGJ268" s="1"/>
      <c r="WGK268" s="1"/>
      <c r="WGL268" s="1"/>
      <c r="WGM268" s="1"/>
      <c r="WGN268" s="1"/>
      <c r="WGO268" s="1"/>
      <c r="WGP268" s="1"/>
      <c r="WGQ268" s="1"/>
      <c r="WGR268" s="1"/>
      <c r="WGS268" s="1"/>
      <c r="WGT268" s="1"/>
      <c r="WGU268" s="1"/>
      <c r="WGV268" s="1"/>
      <c r="WGW268" s="1"/>
      <c r="WGX268" s="1"/>
      <c r="WGY268" s="1"/>
      <c r="WGZ268" s="1"/>
      <c r="WHA268" s="1"/>
      <c r="WHB268" s="1"/>
      <c r="WHC268" s="1"/>
      <c r="WHD268" s="1"/>
      <c r="WHE268" s="1"/>
      <c r="WHF268" s="1"/>
      <c r="WHG268" s="1"/>
      <c r="WHH268" s="1"/>
      <c r="WHI268" s="1"/>
      <c r="WHJ268" s="1"/>
      <c r="WHK268" s="1"/>
      <c r="WHL268" s="1"/>
      <c r="WHM268" s="1"/>
      <c r="WHN268" s="1"/>
      <c r="WHO268" s="1"/>
      <c r="WHP268" s="1"/>
      <c r="WHQ268" s="1"/>
      <c r="WHR268" s="1"/>
      <c r="WHS268" s="1"/>
      <c r="WHT268" s="1"/>
      <c r="WHU268" s="1"/>
      <c r="WHV268" s="1"/>
      <c r="WHW268" s="1"/>
      <c r="WHX268" s="1"/>
      <c r="WHY268" s="1"/>
      <c r="WHZ268" s="1"/>
      <c r="WIA268" s="1"/>
      <c r="WIB268" s="1"/>
      <c r="WIC268" s="1"/>
      <c r="WID268" s="1"/>
      <c r="WIE268" s="1"/>
      <c r="WIF268" s="1"/>
      <c r="WIG268" s="1"/>
      <c r="WIH268" s="1"/>
      <c r="WII268" s="1"/>
      <c r="WIJ268" s="1"/>
      <c r="WIK268" s="1"/>
      <c r="WIL268" s="1"/>
      <c r="WIM268" s="1"/>
      <c r="WIN268" s="1"/>
      <c r="WIO268" s="1"/>
      <c r="WIP268" s="1"/>
      <c r="WIQ268" s="1"/>
      <c r="WIR268" s="1"/>
      <c r="WIS268" s="1"/>
      <c r="WIT268" s="1"/>
      <c r="WIU268" s="1"/>
      <c r="WIV268" s="1"/>
      <c r="WIW268" s="1"/>
      <c r="WIX268" s="1"/>
      <c r="WIY268" s="1"/>
      <c r="WIZ268" s="1"/>
      <c r="WJA268" s="1"/>
      <c r="WJB268" s="1"/>
      <c r="WJC268" s="1"/>
      <c r="WJD268" s="1"/>
      <c r="WJE268" s="1"/>
      <c r="WJF268" s="1"/>
      <c r="WJG268" s="1"/>
      <c r="WJH268" s="1"/>
      <c r="WJI268" s="1"/>
      <c r="WJJ268" s="1"/>
      <c r="WJK268" s="1"/>
      <c r="WJL268" s="1"/>
      <c r="WJM268" s="1"/>
      <c r="WJN268" s="1"/>
      <c r="WJO268" s="1"/>
      <c r="WJP268" s="1"/>
      <c r="WJQ268" s="1"/>
      <c r="WJR268" s="1"/>
      <c r="WJS268" s="1"/>
      <c r="WJT268" s="1"/>
      <c r="WJU268" s="1"/>
      <c r="WJV268" s="1"/>
      <c r="WJW268" s="1"/>
      <c r="WJX268" s="1"/>
      <c r="WJY268" s="1"/>
      <c r="WJZ268" s="1"/>
      <c r="WKA268" s="1"/>
      <c r="WKB268" s="1"/>
      <c r="WKC268" s="1"/>
      <c r="WKD268" s="1"/>
      <c r="WKE268" s="1"/>
      <c r="WKF268" s="1"/>
      <c r="WKG268" s="1"/>
      <c r="WKH268" s="1"/>
      <c r="WKI268" s="1"/>
      <c r="WKJ268" s="1"/>
      <c r="WKK268" s="1"/>
      <c r="WKL268" s="1"/>
      <c r="WKM268" s="1"/>
      <c r="WKN268" s="1"/>
      <c r="WKO268" s="1"/>
      <c r="WKP268" s="1"/>
      <c r="WKQ268" s="1"/>
      <c r="WKR268" s="1"/>
      <c r="WKS268" s="1"/>
      <c r="WKT268" s="1"/>
      <c r="WKU268" s="1"/>
      <c r="WKV268" s="1"/>
      <c r="WKW268" s="1"/>
      <c r="WKX268" s="1"/>
      <c r="WKY268" s="1"/>
      <c r="WKZ268" s="1"/>
      <c r="WLA268" s="1"/>
      <c r="WLB268" s="1"/>
      <c r="WLC268" s="1"/>
      <c r="WLD268" s="1"/>
      <c r="WLE268" s="1"/>
      <c r="WLF268" s="1"/>
      <c r="WLG268" s="1"/>
      <c r="WLH268" s="1"/>
      <c r="WLI268" s="1"/>
      <c r="WLJ268" s="1"/>
      <c r="WLK268" s="1"/>
      <c r="WLL268" s="1"/>
      <c r="WLM268" s="1"/>
      <c r="WLN268" s="1"/>
      <c r="WLO268" s="1"/>
      <c r="WLP268" s="1"/>
      <c r="WLQ268" s="1"/>
      <c r="WLR268" s="1"/>
      <c r="WLS268" s="1"/>
      <c r="WLT268" s="1"/>
      <c r="WLU268" s="1"/>
      <c r="WLV268" s="1"/>
      <c r="WLW268" s="1"/>
      <c r="WLX268" s="1"/>
      <c r="WLY268" s="1"/>
      <c r="WLZ268" s="1"/>
      <c r="WMA268" s="1"/>
      <c r="WMB268" s="1"/>
      <c r="WMC268" s="1"/>
      <c r="WMD268" s="1"/>
      <c r="WME268" s="1"/>
      <c r="WMF268" s="1"/>
      <c r="WMG268" s="1"/>
      <c r="WMH268" s="1"/>
      <c r="WMI268" s="1"/>
      <c r="WMJ268" s="1"/>
      <c r="WMK268" s="1"/>
      <c r="WML268" s="1"/>
      <c r="WMM268" s="1"/>
      <c r="WMN268" s="1"/>
      <c r="WMO268" s="1"/>
      <c r="WMP268" s="1"/>
      <c r="WMQ268" s="1"/>
      <c r="WMR268" s="1"/>
      <c r="WMS268" s="1"/>
      <c r="WMT268" s="1"/>
      <c r="WMU268" s="1"/>
      <c r="WMV268" s="1"/>
      <c r="WMW268" s="1"/>
      <c r="WMX268" s="1"/>
      <c r="WMY268" s="1"/>
      <c r="WMZ268" s="1"/>
      <c r="WNA268" s="1"/>
      <c r="WNB268" s="1"/>
      <c r="WNC268" s="1"/>
      <c r="WND268" s="1"/>
      <c r="WNE268" s="1"/>
      <c r="WNF268" s="1"/>
      <c r="WNG268" s="1"/>
      <c r="WNH268" s="1"/>
      <c r="WNI268" s="1"/>
      <c r="WNJ268" s="1"/>
      <c r="WNK268" s="1"/>
      <c r="WNL268" s="1"/>
      <c r="WNM268" s="1"/>
      <c r="WNN268" s="1"/>
      <c r="WNO268" s="1"/>
      <c r="WNP268" s="1"/>
      <c r="WNQ268" s="1"/>
      <c r="WNR268" s="1"/>
      <c r="WNS268" s="1"/>
      <c r="WNT268" s="1"/>
      <c r="WNU268" s="1"/>
      <c r="WNV268" s="1"/>
      <c r="WNW268" s="1"/>
      <c r="WNX268" s="1"/>
      <c r="WNY268" s="1"/>
      <c r="WNZ268" s="1"/>
      <c r="WOA268" s="1"/>
      <c r="WOB268" s="1"/>
      <c r="WOC268" s="1"/>
      <c r="WOD268" s="1"/>
      <c r="WOE268" s="1"/>
      <c r="WOF268" s="1"/>
      <c r="WOG268" s="1"/>
      <c r="WOH268" s="1"/>
      <c r="WOI268" s="1"/>
      <c r="WOJ268" s="1"/>
      <c r="WOK268" s="1"/>
      <c r="WOL268" s="1"/>
      <c r="WOM268" s="1"/>
      <c r="WON268" s="1"/>
      <c r="WOO268" s="1"/>
      <c r="WOP268" s="1"/>
      <c r="WOQ268" s="1"/>
      <c r="WOR268" s="1"/>
      <c r="WOS268" s="1"/>
      <c r="WOT268" s="1"/>
      <c r="WOU268" s="1"/>
      <c r="WOV268" s="1"/>
      <c r="WOW268" s="1"/>
      <c r="WOX268" s="1"/>
      <c r="WOY268" s="1"/>
      <c r="WOZ268" s="1"/>
      <c r="WPA268" s="1"/>
      <c r="WPB268" s="1"/>
      <c r="WPC268" s="1"/>
      <c r="WPD268" s="1"/>
      <c r="WPE268" s="1"/>
      <c r="WPF268" s="1"/>
      <c r="WPG268" s="1"/>
      <c r="WPH268" s="1"/>
      <c r="WPI268" s="1"/>
      <c r="WPJ268" s="1"/>
      <c r="WPK268" s="1"/>
      <c r="WPL268" s="1"/>
      <c r="WPM268" s="1"/>
      <c r="WPN268" s="1"/>
      <c r="WPO268" s="1"/>
      <c r="WPP268" s="1"/>
      <c r="WPQ268" s="1"/>
      <c r="WPR268" s="1"/>
      <c r="WPS268" s="1"/>
      <c r="WPT268" s="1"/>
      <c r="WPU268" s="1"/>
      <c r="WPV268" s="1"/>
      <c r="WPW268" s="1"/>
      <c r="WPX268" s="1"/>
      <c r="WPY268" s="1"/>
      <c r="WPZ268" s="1"/>
      <c r="WQA268" s="1"/>
      <c r="WQB268" s="1"/>
      <c r="WQC268" s="1"/>
      <c r="WQD268" s="1"/>
      <c r="WQE268" s="1"/>
      <c r="WQF268" s="1"/>
      <c r="WQG268" s="1"/>
      <c r="WQH268" s="1"/>
      <c r="WQI268" s="1"/>
      <c r="WQJ268" s="1"/>
      <c r="WQK268" s="1"/>
      <c r="WQL268" s="1"/>
      <c r="WQM268" s="1"/>
      <c r="WQN268" s="1"/>
      <c r="WQO268" s="1"/>
      <c r="WQP268" s="1"/>
      <c r="WQQ268" s="1"/>
      <c r="WQR268" s="1"/>
      <c r="WQS268" s="1"/>
      <c r="WQT268" s="1"/>
      <c r="WQU268" s="1"/>
      <c r="WQV268" s="1"/>
      <c r="WQW268" s="1"/>
      <c r="WQX268" s="1"/>
      <c r="WQY268" s="1"/>
      <c r="WQZ268" s="1"/>
      <c r="WRA268" s="1"/>
      <c r="WRB268" s="1"/>
      <c r="WRC268" s="1"/>
      <c r="WRD268" s="1"/>
      <c r="WRE268" s="1"/>
      <c r="WRF268" s="1"/>
      <c r="WRG268" s="1"/>
      <c r="WRH268" s="1"/>
      <c r="WRI268" s="1"/>
      <c r="WRJ268" s="1"/>
      <c r="WRK268" s="1"/>
      <c r="WRL268" s="1"/>
      <c r="WRM268" s="1"/>
      <c r="WRN268" s="1"/>
      <c r="WRO268" s="1"/>
      <c r="WRP268" s="1"/>
      <c r="WRQ268" s="1"/>
      <c r="WRR268" s="1"/>
      <c r="WRS268" s="1"/>
      <c r="WRT268" s="1"/>
      <c r="WRU268" s="1"/>
      <c r="WRV268" s="1"/>
      <c r="WRW268" s="1"/>
      <c r="WRX268" s="1"/>
      <c r="WRY268" s="1"/>
      <c r="WRZ268" s="1"/>
      <c r="WSA268" s="1"/>
      <c r="WSB268" s="1"/>
      <c r="WSC268" s="1"/>
      <c r="WSD268" s="1"/>
      <c r="WSE268" s="1"/>
      <c r="WSF268" s="1"/>
      <c r="WSG268" s="1"/>
      <c r="WSH268" s="1"/>
      <c r="WSI268" s="1"/>
      <c r="WSJ268" s="1"/>
      <c r="WSK268" s="1"/>
      <c r="WSL268" s="1"/>
      <c r="WSM268" s="1"/>
      <c r="WSN268" s="1"/>
      <c r="WSO268" s="1"/>
      <c r="WSP268" s="1"/>
      <c r="WSQ268" s="1"/>
      <c r="WSR268" s="1"/>
      <c r="WSS268" s="1"/>
      <c r="WST268" s="1"/>
      <c r="WSU268" s="1"/>
      <c r="WSV268" s="1"/>
      <c r="WSW268" s="1"/>
      <c r="WSX268" s="1"/>
      <c r="WSY268" s="1"/>
      <c r="WSZ268" s="1"/>
      <c r="WTA268" s="1"/>
      <c r="WTB268" s="1"/>
      <c r="WTC268" s="1"/>
      <c r="WTD268" s="1"/>
      <c r="WTE268" s="1"/>
      <c r="WTF268" s="1"/>
      <c r="WTG268" s="1"/>
      <c r="WTH268" s="1"/>
      <c r="WTI268" s="1"/>
      <c r="WTJ268" s="1"/>
      <c r="WTK268" s="1"/>
      <c r="WTL268" s="1"/>
      <c r="WTM268" s="1"/>
      <c r="WTN268" s="1"/>
      <c r="WTO268" s="1"/>
      <c r="WTP268" s="1"/>
      <c r="WTQ268" s="1"/>
      <c r="WTR268" s="1"/>
      <c r="WTS268" s="1"/>
      <c r="WTT268" s="1"/>
      <c r="WTU268" s="1"/>
      <c r="WTV268" s="1"/>
      <c r="WTW268" s="1"/>
      <c r="WTX268" s="1"/>
      <c r="WTY268" s="1"/>
      <c r="WTZ268" s="1"/>
      <c r="WUA268" s="1"/>
      <c r="WUB268" s="1"/>
      <c r="WUC268" s="1"/>
      <c r="WUD268" s="1"/>
      <c r="WUE268" s="1"/>
      <c r="WUF268" s="1"/>
      <c r="WUG268" s="1"/>
      <c r="WUH268" s="1"/>
      <c r="WUI268" s="1"/>
      <c r="WUJ268" s="1"/>
      <c r="WUK268" s="1"/>
      <c r="WUL268" s="1"/>
      <c r="WUM268" s="1"/>
      <c r="WUN268" s="1"/>
      <c r="WUO268" s="1"/>
      <c r="WUP268" s="1"/>
      <c r="WUQ268" s="1"/>
      <c r="WUR268" s="1"/>
      <c r="WUS268" s="1"/>
      <c r="WUT268" s="1"/>
      <c r="WUU268" s="1"/>
      <c r="WUV268" s="1"/>
      <c r="WUW268" s="1"/>
      <c r="WUX268" s="1"/>
      <c r="WUY268" s="1"/>
      <c r="WUZ268" s="1"/>
      <c r="WVA268" s="1"/>
      <c r="WVB268" s="1"/>
      <c r="WVC268" s="1"/>
      <c r="WVD268" s="1"/>
      <c r="WVE268" s="1"/>
      <c r="WVF268" s="1"/>
      <c r="WVG268" s="1"/>
      <c r="WVH268" s="1"/>
      <c r="WVI268" s="1"/>
      <c r="WVJ268" s="1"/>
      <c r="WVK268" s="1"/>
      <c r="WVL268" s="1"/>
      <c r="WVM268" s="1"/>
      <c r="WVN268" s="1"/>
      <c r="WVO268" s="1"/>
      <c r="WVP268" s="1"/>
      <c r="WVQ268" s="1"/>
      <c r="WVR268" s="1"/>
      <c r="WVS268" s="1"/>
      <c r="WVT268" s="1"/>
      <c r="WVU268" s="1"/>
      <c r="WVV268" s="1"/>
      <c r="WVW268" s="1"/>
      <c r="WVX268" s="1"/>
      <c r="WVY268" s="1"/>
      <c r="WVZ268" s="1"/>
      <c r="WWA268" s="1"/>
      <c r="WWB268" s="1"/>
      <c r="WWC268" s="1"/>
      <c r="WWD268" s="1"/>
      <c r="WWE268" s="1"/>
      <c r="WWF268" s="1"/>
      <c r="WWG268" s="1"/>
      <c r="WWH268" s="1"/>
      <c r="WWI268" s="1"/>
      <c r="WWJ268" s="1"/>
      <c r="WWK268" s="1"/>
      <c r="WWL268" s="1"/>
      <c r="WWM268" s="1"/>
      <c r="WWN268" s="1"/>
      <c r="WWO268" s="1"/>
      <c r="WWP268" s="1"/>
      <c r="WWQ268" s="1"/>
      <c r="WWR268" s="1"/>
      <c r="WWS268" s="1"/>
      <c r="WWT268" s="1"/>
      <c r="WWU268" s="1"/>
      <c r="WWV268" s="1"/>
      <c r="WWW268" s="1"/>
      <c r="WWX268" s="1"/>
      <c r="WWY268" s="1"/>
      <c r="WWZ268" s="1"/>
      <c r="WXA268" s="1"/>
      <c r="WXB268" s="1"/>
      <c r="WXC268" s="1"/>
      <c r="WXD268" s="1"/>
      <c r="WXE268" s="1"/>
      <c r="WXF268" s="1"/>
      <c r="WXG268" s="1"/>
      <c r="WXH268" s="1"/>
      <c r="WXI268" s="1"/>
      <c r="WXJ268" s="1"/>
      <c r="WXK268" s="1"/>
      <c r="WXL268" s="1"/>
      <c r="WXM268" s="1"/>
      <c r="WXN268" s="1"/>
      <c r="WXO268" s="1"/>
      <c r="WXP268" s="1"/>
      <c r="WXQ268" s="1"/>
      <c r="WXR268" s="1"/>
      <c r="WXS268" s="1"/>
      <c r="WXT268" s="1"/>
      <c r="WXU268" s="1"/>
      <c r="WXV268" s="1"/>
      <c r="WXW268" s="1"/>
      <c r="WXX268" s="1"/>
      <c r="WXY268" s="1"/>
      <c r="WXZ268" s="1"/>
      <c r="WYA268" s="1"/>
      <c r="WYB268" s="1"/>
      <c r="WYC268" s="1"/>
      <c r="WYD268" s="1"/>
      <c r="WYE268" s="1"/>
      <c r="WYF268" s="1"/>
      <c r="WYG268" s="1"/>
      <c r="WYH268" s="1"/>
      <c r="WYI268" s="1"/>
      <c r="WYJ268" s="1"/>
      <c r="WYK268" s="1"/>
      <c r="WYL268" s="1"/>
      <c r="WYM268" s="1"/>
      <c r="WYN268" s="1"/>
      <c r="WYO268" s="1"/>
      <c r="WYP268" s="1"/>
      <c r="WYQ268" s="1"/>
      <c r="WYR268" s="1"/>
      <c r="WYS268" s="1"/>
      <c r="WYT268" s="1"/>
      <c r="WYU268" s="1"/>
      <c r="WYV268" s="1"/>
      <c r="WYW268" s="1"/>
      <c r="WYX268" s="1"/>
      <c r="WYY268" s="1"/>
      <c r="WYZ268" s="1"/>
      <c r="WZA268" s="1"/>
      <c r="WZB268" s="1"/>
      <c r="WZC268" s="1"/>
      <c r="WZD268" s="1"/>
      <c r="WZE268" s="1"/>
      <c r="WZF268" s="1"/>
      <c r="WZG268" s="1"/>
      <c r="WZH268" s="1"/>
      <c r="WZI268" s="1"/>
      <c r="WZJ268" s="1"/>
      <c r="WZK268" s="1"/>
      <c r="WZL268" s="1"/>
      <c r="WZM268" s="1"/>
      <c r="WZN268" s="1"/>
      <c r="WZO268" s="1"/>
      <c r="WZP268" s="1"/>
      <c r="WZQ268" s="1"/>
      <c r="WZR268" s="1"/>
      <c r="WZS268" s="1"/>
      <c r="WZT268" s="1"/>
      <c r="WZU268" s="1"/>
      <c r="WZV268" s="1"/>
      <c r="WZW268" s="1"/>
      <c r="WZX268" s="1"/>
      <c r="WZY268" s="1"/>
      <c r="WZZ268" s="1"/>
      <c r="XAA268" s="1"/>
      <c r="XAB268" s="1"/>
      <c r="XAC268" s="1"/>
      <c r="XAD268" s="1"/>
      <c r="XAE268" s="1"/>
      <c r="XAF268" s="1"/>
      <c r="XAG268" s="1"/>
      <c r="XAH268" s="1"/>
      <c r="XAI268" s="1"/>
      <c r="XAJ268" s="1"/>
      <c r="XAK268" s="1"/>
      <c r="XAL268" s="1"/>
      <c r="XAM268" s="1"/>
      <c r="XAN268" s="1"/>
      <c r="XAO268" s="1"/>
      <c r="XAP268" s="1"/>
      <c r="XAQ268" s="1"/>
      <c r="XAR268" s="1"/>
      <c r="XAS268" s="1"/>
      <c r="XAT268" s="1"/>
      <c r="XAU268" s="1"/>
      <c r="XAV268" s="1"/>
      <c r="XAW268" s="1"/>
      <c r="XAX268" s="1"/>
      <c r="XAY268" s="1"/>
      <c r="XAZ268" s="1"/>
      <c r="XBA268" s="1"/>
      <c r="XBB268" s="1"/>
      <c r="XBC268" s="1"/>
      <c r="XBD268" s="1"/>
      <c r="XBE268" s="1"/>
      <c r="XBF268" s="1"/>
      <c r="XBG268" s="1"/>
      <c r="XBH268" s="1"/>
      <c r="XBI268" s="1"/>
      <c r="XBJ268" s="1"/>
      <c r="XBK268" s="1"/>
      <c r="XBL268" s="1"/>
      <c r="XBM268" s="1"/>
      <c r="XBN268" s="1"/>
      <c r="XBO268" s="1"/>
      <c r="XBP268" s="1"/>
      <c r="XBQ268" s="1"/>
      <c r="XBR268" s="1"/>
      <c r="XBS268" s="1"/>
      <c r="XBT268" s="1"/>
      <c r="XBU268" s="1"/>
      <c r="XBV268" s="1"/>
      <c r="XBW268" s="1"/>
      <c r="XBX268" s="1"/>
      <c r="XBY268" s="1"/>
      <c r="XBZ268" s="1"/>
      <c r="XCA268" s="1"/>
      <c r="XCB268" s="1"/>
      <c r="XCC268" s="1"/>
      <c r="XCD268" s="1"/>
      <c r="XCE268" s="1"/>
      <c r="XCF268" s="1"/>
      <c r="XCG268" s="1"/>
      <c r="XCH268" s="1"/>
      <c r="XCI268" s="1"/>
      <c r="XCJ268" s="1"/>
      <c r="XCK268" s="1"/>
      <c r="XCL268" s="1"/>
      <c r="XCM268" s="1"/>
      <c r="XCN268" s="1"/>
      <c r="XCO268" s="1"/>
      <c r="XCP268" s="1"/>
      <c r="XCQ268" s="1"/>
      <c r="XCR268" s="1"/>
      <c r="XCS268" s="1"/>
      <c r="XCT268" s="1"/>
      <c r="XCU268" s="1"/>
      <c r="XCV268" s="1"/>
      <c r="XCW268" s="1"/>
      <c r="XCX268" s="1"/>
      <c r="XCY268" s="1"/>
      <c r="XCZ268" s="1"/>
      <c r="XDA268" s="1"/>
      <c r="XDB268" s="1"/>
      <c r="XDC268" s="1"/>
      <c r="XDD268" s="1"/>
      <c r="XDE268" s="1"/>
      <c r="XDF268" s="1"/>
      <c r="XDG268" s="1"/>
      <c r="XDH268" s="1"/>
      <c r="XDI268" s="1"/>
      <c r="XDJ268" s="1"/>
      <c r="XDK268" s="1"/>
      <c r="XDL268" s="1"/>
      <c r="XDM268" s="1"/>
      <c r="XDN268" s="1"/>
      <c r="XDO268" s="1"/>
      <c r="XDP268" s="1"/>
      <c r="XDQ268" s="1"/>
      <c r="XDR268" s="1"/>
      <c r="XDS268" s="1"/>
      <c r="XDT268" s="1"/>
      <c r="XDU268" s="1"/>
      <c r="XDV268" s="1"/>
      <c r="XDW268" s="1"/>
      <c r="XDX268" s="1"/>
      <c r="XDY268" s="1"/>
      <c r="XDZ268" s="1"/>
      <c r="XEA268" s="1"/>
      <c r="XEB268" s="1"/>
      <c r="XEC268" s="1"/>
      <c r="XED268" s="1"/>
      <c r="XEE268" s="1"/>
      <c r="XEF268" s="1"/>
      <c r="XEG268" s="1"/>
      <c r="XEH268" s="1"/>
      <c r="XEI268" s="1"/>
      <c r="XEJ268" s="1"/>
      <c r="XEK268" s="1"/>
      <c r="XEL268" s="1"/>
      <c r="XEM268" s="1"/>
      <c r="XEN268" s="1"/>
      <c r="XEO268" s="1"/>
      <c r="XEP268" s="1"/>
      <c r="XEQ268" s="1"/>
      <c r="XER268" s="1"/>
      <c r="XES268" s="1"/>
      <c r="XET268" s="1"/>
      <c r="XEU268" s="1"/>
      <c r="XEV268" s="1"/>
      <c r="XEW268" s="1"/>
      <c r="XEX268" s="1"/>
      <c r="XEY268" s="1"/>
      <c r="XEZ268" s="1"/>
      <c r="XFA268" s="1"/>
      <c r="XFB268" s="1"/>
    </row>
    <row r="269" customFormat="1" ht="48" spans="1:16382">
      <c r="A269" s="11">
        <v>267</v>
      </c>
      <c r="B269" s="12">
        <v>202401267</v>
      </c>
      <c r="C269" s="16" t="s">
        <v>1387</v>
      </c>
      <c r="D269" s="16" t="s">
        <v>1388</v>
      </c>
      <c r="E269" s="16" t="s">
        <v>1248</v>
      </c>
      <c r="F269" s="16">
        <v>2022082403</v>
      </c>
      <c r="G269" s="16" t="s">
        <v>1389</v>
      </c>
      <c r="H269" s="16">
        <v>2</v>
      </c>
      <c r="I269" s="23" t="s">
        <v>1390</v>
      </c>
      <c r="J269" s="13" t="s">
        <v>21</v>
      </c>
      <c r="K269" s="16" t="s">
        <v>1239</v>
      </c>
      <c r="L269" s="16" t="s">
        <v>1233</v>
      </c>
      <c r="M269" s="16" t="s">
        <v>23</v>
      </c>
      <c r="N269" s="16">
        <v>33</v>
      </c>
      <c r="O269" s="23" t="s">
        <v>1391</v>
      </c>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c r="FI269" s="1"/>
      <c r="FJ269" s="1"/>
      <c r="FK269" s="1"/>
      <c r="FL269" s="1"/>
      <c r="FM269" s="1"/>
      <c r="FN269" s="1"/>
      <c r="FO269" s="1"/>
      <c r="FP269" s="1"/>
      <c r="FQ269" s="1"/>
      <c r="FR269" s="1"/>
      <c r="FS269" s="1"/>
      <c r="FT269" s="1"/>
      <c r="FU269" s="1"/>
      <c r="FV269" s="1"/>
      <c r="FW269" s="1"/>
      <c r="FX269" s="1"/>
      <c r="FY269" s="1"/>
      <c r="FZ269" s="1"/>
      <c r="GA269" s="1"/>
      <c r="GB269" s="1"/>
      <c r="GC269" s="1"/>
      <c r="GD269" s="1"/>
      <c r="GE269" s="1"/>
      <c r="GF269" s="1"/>
      <c r="GG269" s="1"/>
      <c r="GH269" s="1"/>
      <c r="GI269" s="1"/>
      <c r="GJ269" s="1"/>
      <c r="GK269" s="1"/>
      <c r="GL269" s="1"/>
      <c r="GM269" s="1"/>
      <c r="GN269" s="1"/>
      <c r="GO269" s="1"/>
      <c r="GP269" s="1"/>
      <c r="GQ269" s="1"/>
      <c r="GR269" s="1"/>
      <c r="GS269" s="1"/>
      <c r="GT269" s="1"/>
      <c r="GU269" s="1"/>
      <c r="GV269" s="1"/>
      <c r="GW269" s="1"/>
      <c r="GX269" s="1"/>
      <c r="GY269" s="1"/>
      <c r="GZ269" s="1"/>
      <c r="HA269" s="1"/>
      <c r="HB269" s="1"/>
      <c r="HC269" s="1"/>
      <c r="HD269" s="1"/>
      <c r="HE269" s="1"/>
      <c r="HF269" s="1"/>
      <c r="HG269" s="1"/>
      <c r="HH269" s="1"/>
      <c r="HI269" s="1"/>
      <c r="HJ269" s="1"/>
      <c r="HK269" s="1"/>
      <c r="HL269" s="1"/>
      <c r="HM269" s="1"/>
      <c r="HN269" s="1"/>
      <c r="HO269" s="1"/>
      <c r="HP269" s="1"/>
      <c r="HQ269" s="1"/>
      <c r="HR269" s="1"/>
      <c r="HS269" s="1"/>
      <c r="HT269" s="1"/>
      <c r="HU269" s="1"/>
      <c r="HV269" s="1"/>
      <c r="HW269" s="1"/>
      <c r="HX269" s="1"/>
      <c r="HY269" s="1"/>
      <c r="HZ269" s="1"/>
      <c r="IA269" s="1"/>
      <c r="IB269" s="1"/>
      <c r="IC269" s="1"/>
      <c r="ID269" s="1"/>
      <c r="IE269" s="1"/>
      <c r="IF269" s="1"/>
      <c r="IG269" s="1"/>
      <c r="IH269" s="1"/>
      <c r="II269" s="1"/>
      <c r="IJ269" s="1"/>
      <c r="IK269" s="1"/>
      <c r="IL269" s="1"/>
      <c r="IM269" s="1"/>
      <c r="IN269" s="1"/>
      <c r="IO269" s="1"/>
      <c r="IP269" s="1"/>
      <c r="IQ269" s="1"/>
      <c r="IR269" s="1"/>
      <c r="IS269" s="1"/>
      <c r="IT269" s="1"/>
      <c r="IU269" s="1"/>
      <c r="IV269" s="1"/>
      <c r="IW269" s="1"/>
      <c r="IX269" s="1"/>
      <c r="IY269" s="1"/>
      <c r="IZ269" s="1"/>
      <c r="JA269" s="1"/>
      <c r="JB269" s="1"/>
      <c r="JC269" s="1"/>
      <c r="JD269" s="1"/>
      <c r="JE269" s="1"/>
      <c r="JF269" s="1"/>
      <c r="JG269" s="1"/>
      <c r="JH269" s="1"/>
      <c r="JI269" s="1"/>
      <c r="JJ269" s="1"/>
      <c r="JK269" s="1"/>
      <c r="JL269" s="1"/>
      <c r="JM269" s="1"/>
      <c r="JN269" s="1"/>
      <c r="JO269" s="1"/>
      <c r="JP269" s="1"/>
      <c r="JQ269" s="1"/>
      <c r="JR269" s="1"/>
      <c r="JS269" s="1"/>
      <c r="JT269" s="1"/>
      <c r="JU269" s="1"/>
      <c r="JV269" s="1"/>
      <c r="JW269" s="1"/>
      <c r="JX269" s="1"/>
      <c r="JY269" s="1"/>
      <c r="JZ269" s="1"/>
      <c r="KA269" s="1"/>
      <c r="KB269" s="1"/>
      <c r="KC269" s="1"/>
      <c r="KD269" s="1"/>
      <c r="KE269" s="1"/>
      <c r="KF269" s="1"/>
      <c r="KG269" s="1"/>
      <c r="KH269" s="1"/>
      <c r="KI269" s="1"/>
      <c r="KJ269" s="1"/>
      <c r="KK269" s="1"/>
      <c r="KL269" s="1"/>
      <c r="KM269" s="1"/>
      <c r="KN269" s="1"/>
      <c r="KO269" s="1"/>
      <c r="KP269" s="1"/>
      <c r="KQ269" s="1"/>
      <c r="KR269" s="1"/>
      <c r="KS269" s="1"/>
      <c r="KT269" s="1"/>
      <c r="KU269" s="1"/>
      <c r="KV269" s="1"/>
      <c r="KW269" s="1"/>
      <c r="KX269" s="1"/>
      <c r="KY269" s="1"/>
      <c r="KZ269" s="1"/>
      <c r="LA269" s="1"/>
      <c r="LB269" s="1"/>
      <c r="LC269" s="1"/>
      <c r="LD269" s="1"/>
      <c r="LE269" s="1"/>
      <c r="LF269" s="1"/>
      <c r="LG269" s="1"/>
      <c r="LH269" s="1"/>
      <c r="LI269" s="1"/>
      <c r="LJ269" s="1"/>
      <c r="LK269" s="1"/>
      <c r="LL269" s="1"/>
      <c r="LM269" s="1"/>
      <c r="LN269" s="1"/>
      <c r="LO269" s="1"/>
      <c r="LP269" s="1"/>
      <c r="LQ269" s="1"/>
      <c r="LR269" s="1"/>
      <c r="LS269" s="1"/>
      <c r="LT269" s="1"/>
      <c r="LU269" s="1"/>
      <c r="LV269" s="1"/>
      <c r="LW269" s="1"/>
      <c r="LX269" s="1"/>
      <c r="LY269" s="1"/>
      <c r="LZ269" s="1"/>
      <c r="MA269" s="1"/>
      <c r="MB269" s="1"/>
      <c r="MC269" s="1"/>
      <c r="MD269" s="1"/>
      <c r="ME269" s="1"/>
      <c r="MF269" s="1"/>
      <c r="MG269" s="1"/>
      <c r="MH269" s="1"/>
      <c r="MI269" s="1"/>
      <c r="MJ269" s="1"/>
      <c r="MK269" s="1"/>
      <c r="ML269" s="1"/>
      <c r="MM269" s="1"/>
      <c r="MN269" s="1"/>
      <c r="MO269" s="1"/>
      <c r="MP269" s="1"/>
      <c r="MQ269" s="1"/>
      <c r="MR269" s="1"/>
      <c r="MS269" s="1"/>
      <c r="MT269" s="1"/>
      <c r="MU269" s="1"/>
      <c r="MV269" s="1"/>
      <c r="MW269" s="1"/>
      <c r="MX269" s="1"/>
      <c r="MY269" s="1"/>
      <c r="MZ269" s="1"/>
      <c r="NA269" s="1"/>
      <c r="NB269" s="1"/>
      <c r="NC269" s="1"/>
      <c r="ND269" s="1"/>
      <c r="NE269" s="1"/>
      <c r="NF269" s="1"/>
      <c r="NG269" s="1"/>
      <c r="NH269" s="1"/>
      <c r="NI269" s="1"/>
      <c r="NJ269" s="1"/>
      <c r="NK269" s="1"/>
      <c r="NL269" s="1"/>
      <c r="NM269" s="1"/>
      <c r="NN269" s="1"/>
      <c r="NO269" s="1"/>
      <c r="NP269" s="1"/>
      <c r="NQ269" s="1"/>
      <c r="NR269" s="1"/>
      <c r="NS269" s="1"/>
      <c r="NT269" s="1"/>
      <c r="NU269" s="1"/>
      <c r="NV269" s="1"/>
      <c r="NW269" s="1"/>
      <c r="NX269" s="1"/>
      <c r="NY269" s="1"/>
      <c r="NZ269" s="1"/>
      <c r="OA269" s="1"/>
      <c r="OB269" s="1"/>
      <c r="OC269" s="1"/>
      <c r="OD269" s="1"/>
      <c r="OE269" s="1"/>
      <c r="OF269" s="1"/>
      <c r="OG269" s="1"/>
      <c r="OH269" s="1"/>
      <c r="OI269" s="1"/>
      <c r="OJ269" s="1"/>
      <c r="OK269" s="1"/>
      <c r="OL269" s="1"/>
      <c r="OM269" s="1"/>
      <c r="ON269" s="1"/>
      <c r="OO269" s="1"/>
      <c r="OP269" s="1"/>
      <c r="OQ269" s="1"/>
      <c r="OR269" s="1"/>
      <c r="OS269" s="1"/>
      <c r="OT269" s="1"/>
      <c r="OU269" s="1"/>
      <c r="OV269" s="1"/>
      <c r="OW269" s="1"/>
      <c r="OX269" s="1"/>
      <c r="OY269" s="1"/>
      <c r="OZ269" s="1"/>
      <c r="PA269" s="1"/>
      <c r="PB269" s="1"/>
      <c r="PC269" s="1"/>
      <c r="PD269" s="1"/>
      <c r="PE269" s="1"/>
      <c r="PF269" s="1"/>
      <c r="PG269" s="1"/>
      <c r="PH269" s="1"/>
      <c r="PI269" s="1"/>
      <c r="PJ269" s="1"/>
      <c r="PK269" s="1"/>
      <c r="PL269" s="1"/>
      <c r="PM269" s="1"/>
      <c r="PN269" s="1"/>
      <c r="PO269" s="1"/>
      <c r="PP269" s="1"/>
      <c r="PQ269" s="1"/>
      <c r="PR269" s="1"/>
      <c r="PS269" s="1"/>
      <c r="PT269" s="1"/>
      <c r="PU269" s="1"/>
      <c r="PV269" s="1"/>
      <c r="PW269" s="1"/>
      <c r="PX269" s="1"/>
      <c r="PY269" s="1"/>
      <c r="PZ269" s="1"/>
      <c r="QA269" s="1"/>
      <c r="QB269" s="1"/>
      <c r="QC269" s="1"/>
      <c r="QD269" s="1"/>
      <c r="QE269" s="1"/>
      <c r="QF269" s="1"/>
      <c r="QG269" s="1"/>
      <c r="QH269" s="1"/>
      <c r="QI269" s="1"/>
      <c r="QJ269" s="1"/>
      <c r="QK269" s="1"/>
      <c r="QL269" s="1"/>
      <c r="QM269" s="1"/>
      <c r="QN269" s="1"/>
      <c r="QO269" s="1"/>
      <c r="QP269" s="1"/>
      <c r="QQ269" s="1"/>
      <c r="QR269" s="1"/>
      <c r="QS269" s="1"/>
      <c r="QT269" s="1"/>
      <c r="QU269" s="1"/>
      <c r="QV269" s="1"/>
      <c r="QW269" s="1"/>
      <c r="QX269" s="1"/>
      <c r="QY269" s="1"/>
      <c r="QZ269" s="1"/>
      <c r="RA269" s="1"/>
      <c r="RB269" s="1"/>
      <c r="RC269" s="1"/>
      <c r="RD269" s="1"/>
      <c r="RE269" s="1"/>
      <c r="RF269" s="1"/>
      <c r="RG269" s="1"/>
      <c r="RH269" s="1"/>
      <c r="RI269" s="1"/>
      <c r="RJ269" s="1"/>
      <c r="RK269" s="1"/>
      <c r="RL269" s="1"/>
      <c r="RM269" s="1"/>
      <c r="RN269" s="1"/>
      <c r="RO269" s="1"/>
      <c r="RP269" s="1"/>
      <c r="RQ269" s="1"/>
      <c r="RR269" s="1"/>
      <c r="RS269" s="1"/>
      <c r="RT269" s="1"/>
      <c r="RU269" s="1"/>
      <c r="RV269" s="1"/>
      <c r="RW269" s="1"/>
      <c r="RX269" s="1"/>
      <c r="RY269" s="1"/>
      <c r="RZ269" s="1"/>
      <c r="SA269" s="1"/>
      <c r="SB269" s="1"/>
      <c r="SC269" s="1"/>
      <c r="SD269" s="1"/>
      <c r="SE269" s="1"/>
      <c r="SF269" s="1"/>
      <c r="SG269" s="1"/>
      <c r="SH269" s="1"/>
      <c r="SI269" s="1"/>
      <c r="SJ269" s="1"/>
      <c r="SK269" s="1"/>
      <c r="SL269" s="1"/>
      <c r="SM269" s="1"/>
      <c r="SN269" s="1"/>
      <c r="SO269" s="1"/>
      <c r="SP269" s="1"/>
      <c r="SQ269" s="1"/>
      <c r="SR269" s="1"/>
      <c r="SS269" s="1"/>
      <c r="ST269" s="1"/>
      <c r="SU269" s="1"/>
      <c r="SV269" s="1"/>
      <c r="SW269" s="1"/>
      <c r="SX269" s="1"/>
      <c r="SY269" s="1"/>
      <c r="SZ269" s="1"/>
      <c r="TA269" s="1"/>
      <c r="TB269" s="1"/>
      <c r="TC269" s="1"/>
      <c r="TD269" s="1"/>
      <c r="TE269" s="1"/>
      <c r="TF269" s="1"/>
      <c r="TG269" s="1"/>
      <c r="TH269" s="1"/>
      <c r="TI269" s="1"/>
      <c r="TJ269" s="1"/>
      <c r="TK269" s="1"/>
      <c r="TL269" s="1"/>
      <c r="TM269" s="1"/>
      <c r="TN269" s="1"/>
      <c r="TO269" s="1"/>
      <c r="TP269" s="1"/>
      <c r="TQ269" s="1"/>
      <c r="TR269" s="1"/>
      <c r="TS269" s="1"/>
      <c r="TT269" s="1"/>
      <c r="TU269" s="1"/>
      <c r="TV269" s="1"/>
      <c r="TW269" s="1"/>
      <c r="TX269" s="1"/>
      <c r="TY269" s="1"/>
      <c r="TZ269" s="1"/>
      <c r="UA269" s="1"/>
      <c r="UB269" s="1"/>
      <c r="UC269" s="1"/>
      <c r="UD269" s="1"/>
      <c r="UE269" s="1"/>
      <c r="UF269" s="1"/>
      <c r="UG269" s="1"/>
      <c r="UH269" s="1"/>
      <c r="UI269" s="1"/>
      <c r="UJ269" s="1"/>
      <c r="UK269" s="1"/>
      <c r="UL269" s="1"/>
      <c r="UM269" s="1"/>
      <c r="UN269" s="1"/>
      <c r="UO269" s="1"/>
      <c r="UP269" s="1"/>
      <c r="UQ269" s="1"/>
      <c r="UR269" s="1"/>
      <c r="US269" s="1"/>
      <c r="UT269" s="1"/>
      <c r="UU269" s="1"/>
      <c r="UV269" s="1"/>
      <c r="UW269" s="1"/>
      <c r="UX269" s="1"/>
      <c r="UY269" s="1"/>
      <c r="UZ269" s="1"/>
      <c r="VA269" s="1"/>
      <c r="VB269" s="1"/>
      <c r="VC269" s="1"/>
      <c r="VD269" s="1"/>
      <c r="VE269" s="1"/>
      <c r="VF269" s="1"/>
      <c r="VG269" s="1"/>
      <c r="VH269" s="1"/>
      <c r="VI269" s="1"/>
      <c r="VJ269" s="1"/>
      <c r="VK269" s="1"/>
      <c r="VL269" s="1"/>
      <c r="VM269" s="1"/>
      <c r="VN269" s="1"/>
      <c r="VO269" s="1"/>
      <c r="VP269" s="1"/>
      <c r="VQ269" s="1"/>
      <c r="VR269" s="1"/>
      <c r="VS269" s="1"/>
      <c r="VT269" s="1"/>
      <c r="VU269" s="1"/>
      <c r="VV269" s="1"/>
      <c r="VW269" s="1"/>
      <c r="VX269" s="1"/>
      <c r="VY269" s="1"/>
      <c r="VZ269" s="1"/>
      <c r="WA269" s="1"/>
      <c r="WB269" s="1"/>
      <c r="WC269" s="1"/>
      <c r="WD269" s="1"/>
      <c r="WE269" s="1"/>
      <c r="WF269" s="1"/>
      <c r="WG269" s="1"/>
      <c r="WH269" s="1"/>
      <c r="WI269" s="1"/>
      <c r="WJ269" s="1"/>
      <c r="WK269" s="1"/>
      <c r="WL269" s="1"/>
      <c r="WM269" s="1"/>
      <c r="WN269" s="1"/>
      <c r="WO269" s="1"/>
      <c r="WP269" s="1"/>
      <c r="WQ269" s="1"/>
      <c r="WR269" s="1"/>
      <c r="WS269" s="1"/>
      <c r="WT269" s="1"/>
      <c r="WU269" s="1"/>
      <c r="WV269" s="1"/>
      <c r="WW269" s="1"/>
      <c r="WX269" s="1"/>
      <c r="WY269" s="1"/>
      <c r="WZ269" s="1"/>
      <c r="XA269" s="1"/>
      <c r="XB269" s="1"/>
      <c r="XC269" s="1"/>
      <c r="XD269" s="1"/>
      <c r="XE269" s="1"/>
      <c r="XF269" s="1"/>
      <c r="XG269" s="1"/>
      <c r="XH269" s="1"/>
      <c r="XI269" s="1"/>
      <c r="XJ269" s="1"/>
      <c r="XK269" s="1"/>
      <c r="XL269" s="1"/>
      <c r="XM269" s="1"/>
      <c r="XN269" s="1"/>
      <c r="XO269" s="1"/>
      <c r="XP269" s="1"/>
      <c r="XQ269" s="1"/>
      <c r="XR269" s="1"/>
      <c r="XS269" s="1"/>
      <c r="XT269" s="1"/>
      <c r="XU269" s="1"/>
      <c r="XV269" s="1"/>
      <c r="XW269" s="1"/>
      <c r="XX269" s="1"/>
      <c r="XY269" s="1"/>
      <c r="XZ269" s="1"/>
      <c r="YA269" s="1"/>
      <c r="YB269" s="1"/>
      <c r="YC269" s="1"/>
      <c r="YD269" s="1"/>
      <c r="YE269" s="1"/>
      <c r="YF269" s="1"/>
      <c r="YG269" s="1"/>
      <c r="YH269" s="1"/>
      <c r="YI269" s="1"/>
      <c r="YJ269" s="1"/>
      <c r="YK269" s="1"/>
      <c r="YL269" s="1"/>
      <c r="YM269" s="1"/>
      <c r="YN269" s="1"/>
      <c r="YO269" s="1"/>
      <c r="YP269" s="1"/>
      <c r="YQ269" s="1"/>
      <c r="YR269" s="1"/>
      <c r="YS269" s="1"/>
      <c r="YT269" s="1"/>
      <c r="YU269" s="1"/>
      <c r="YV269" s="1"/>
      <c r="YW269" s="1"/>
      <c r="YX269" s="1"/>
      <c r="YY269" s="1"/>
      <c r="YZ269" s="1"/>
      <c r="ZA269" s="1"/>
      <c r="ZB269" s="1"/>
      <c r="ZC269" s="1"/>
      <c r="ZD269" s="1"/>
      <c r="ZE269" s="1"/>
      <c r="ZF269" s="1"/>
      <c r="ZG269" s="1"/>
      <c r="ZH269" s="1"/>
      <c r="ZI269" s="1"/>
      <c r="ZJ269" s="1"/>
      <c r="ZK269" s="1"/>
      <c r="ZL269" s="1"/>
      <c r="ZM269" s="1"/>
      <c r="ZN269" s="1"/>
      <c r="ZO269" s="1"/>
      <c r="ZP269" s="1"/>
      <c r="ZQ269" s="1"/>
      <c r="ZR269" s="1"/>
      <c r="ZS269" s="1"/>
      <c r="ZT269" s="1"/>
      <c r="ZU269" s="1"/>
      <c r="ZV269" s="1"/>
      <c r="ZW269" s="1"/>
      <c r="ZX269" s="1"/>
      <c r="ZY269" s="1"/>
      <c r="ZZ269" s="1"/>
      <c r="AAA269" s="1"/>
      <c r="AAB269" s="1"/>
      <c r="AAC269" s="1"/>
      <c r="AAD269" s="1"/>
      <c r="AAE269" s="1"/>
      <c r="AAF269" s="1"/>
      <c r="AAG269" s="1"/>
      <c r="AAH269" s="1"/>
      <c r="AAI269" s="1"/>
      <c r="AAJ269" s="1"/>
      <c r="AAK269" s="1"/>
      <c r="AAL269" s="1"/>
      <c r="AAM269" s="1"/>
      <c r="AAN269" s="1"/>
      <c r="AAO269" s="1"/>
      <c r="AAP269" s="1"/>
      <c r="AAQ269" s="1"/>
      <c r="AAR269" s="1"/>
      <c r="AAS269" s="1"/>
      <c r="AAT269" s="1"/>
      <c r="AAU269" s="1"/>
      <c r="AAV269" s="1"/>
      <c r="AAW269" s="1"/>
      <c r="AAX269" s="1"/>
      <c r="AAY269" s="1"/>
      <c r="AAZ269" s="1"/>
      <c r="ABA269" s="1"/>
      <c r="ABB269" s="1"/>
      <c r="ABC269" s="1"/>
      <c r="ABD269" s="1"/>
      <c r="ABE269" s="1"/>
      <c r="ABF269" s="1"/>
      <c r="ABG269" s="1"/>
      <c r="ABH269" s="1"/>
      <c r="ABI269" s="1"/>
      <c r="ABJ269" s="1"/>
      <c r="ABK269" s="1"/>
      <c r="ABL269" s="1"/>
      <c r="ABM269" s="1"/>
      <c r="ABN269" s="1"/>
      <c r="ABO269" s="1"/>
      <c r="ABP269" s="1"/>
      <c r="ABQ269" s="1"/>
      <c r="ABR269" s="1"/>
      <c r="ABS269" s="1"/>
      <c r="ABT269" s="1"/>
      <c r="ABU269" s="1"/>
      <c r="ABV269" s="1"/>
      <c r="ABW269" s="1"/>
      <c r="ABX269" s="1"/>
      <c r="ABY269" s="1"/>
      <c r="ABZ269" s="1"/>
      <c r="ACA269" s="1"/>
      <c r="ACB269" s="1"/>
      <c r="ACC269" s="1"/>
      <c r="ACD269" s="1"/>
      <c r="ACE269" s="1"/>
      <c r="ACF269" s="1"/>
      <c r="ACG269" s="1"/>
      <c r="ACH269" s="1"/>
      <c r="ACI269" s="1"/>
      <c r="ACJ269" s="1"/>
      <c r="ACK269" s="1"/>
      <c r="ACL269" s="1"/>
      <c r="ACM269" s="1"/>
      <c r="ACN269" s="1"/>
      <c r="ACO269" s="1"/>
      <c r="ACP269" s="1"/>
      <c r="ACQ269" s="1"/>
      <c r="ACR269" s="1"/>
      <c r="ACS269" s="1"/>
      <c r="ACT269" s="1"/>
      <c r="ACU269" s="1"/>
      <c r="ACV269" s="1"/>
      <c r="ACW269" s="1"/>
      <c r="ACX269" s="1"/>
      <c r="ACY269" s="1"/>
      <c r="ACZ269" s="1"/>
      <c r="ADA269" s="1"/>
      <c r="ADB269" s="1"/>
      <c r="ADC269" s="1"/>
      <c r="ADD269" s="1"/>
      <c r="ADE269" s="1"/>
      <c r="ADF269" s="1"/>
      <c r="ADG269" s="1"/>
      <c r="ADH269" s="1"/>
      <c r="ADI269" s="1"/>
      <c r="ADJ269" s="1"/>
      <c r="ADK269" s="1"/>
      <c r="ADL269" s="1"/>
      <c r="ADM269" s="1"/>
      <c r="ADN269" s="1"/>
      <c r="ADO269" s="1"/>
      <c r="ADP269" s="1"/>
      <c r="ADQ269" s="1"/>
      <c r="ADR269" s="1"/>
      <c r="ADS269" s="1"/>
      <c r="ADT269" s="1"/>
      <c r="ADU269" s="1"/>
      <c r="ADV269" s="1"/>
      <c r="ADW269" s="1"/>
      <c r="ADX269" s="1"/>
      <c r="ADY269" s="1"/>
      <c r="ADZ269" s="1"/>
      <c r="AEA269" s="1"/>
      <c r="AEB269" s="1"/>
      <c r="AEC269" s="1"/>
      <c r="AED269" s="1"/>
      <c r="AEE269" s="1"/>
      <c r="AEF269" s="1"/>
      <c r="AEG269" s="1"/>
      <c r="AEH269" s="1"/>
      <c r="AEI269" s="1"/>
      <c r="AEJ269" s="1"/>
      <c r="AEK269" s="1"/>
      <c r="AEL269" s="1"/>
      <c r="AEM269" s="1"/>
      <c r="AEN269" s="1"/>
      <c r="AEO269" s="1"/>
      <c r="AEP269" s="1"/>
      <c r="AEQ269" s="1"/>
      <c r="AER269" s="1"/>
      <c r="AES269" s="1"/>
      <c r="AET269" s="1"/>
      <c r="AEU269" s="1"/>
      <c r="AEV269" s="1"/>
      <c r="AEW269" s="1"/>
      <c r="AEX269" s="1"/>
      <c r="AEY269" s="1"/>
      <c r="AEZ269" s="1"/>
      <c r="AFA269" s="1"/>
      <c r="AFB269" s="1"/>
      <c r="AFC269" s="1"/>
      <c r="AFD269" s="1"/>
      <c r="AFE269" s="1"/>
      <c r="AFF269" s="1"/>
      <c r="AFG269" s="1"/>
      <c r="AFH269" s="1"/>
      <c r="AFI269" s="1"/>
      <c r="AFJ269" s="1"/>
      <c r="AFK269" s="1"/>
      <c r="AFL269" s="1"/>
      <c r="AFM269" s="1"/>
      <c r="AFN269" s="1"/>
      <c r="AFO269" s="1"/>
      <c r="AFP269" s="1"/>
      <c r="AFQ269" s="1"/>
      <c r="AFR269" s="1"/>
      <c r="AFS269" s="1"/>
      <c r="AFT269" s="1"/>
      <c r="AFU269" s="1"/>
      <c r="AFV269" s="1"/>
      <c r="AFW269" s="1"/>
      <c r="AFX269" s="1"/>
      <c r="AFY269" s="1"/>
      <c r="AFZ269" s="1"/>
      <c r="AGA269" s="1"/>
      <c r="AGB269" s="1"/>
      <c r="AGC269" s="1"/>
      <c r="AGD269" s="1"/>
      <c r="AGE269" s="1"/>
      <c r="AGF269" s="1"/>
      <c r="AGG269" s="1"/>
      <c r="AGH269" s="1"/>
      <c r="AGI269" s="1"/>
      <c r="AGJ269" s="1"/>
      <c r="AGK269" s="1"/>
      <c r="AGL269" s="1"/>
      <c r="AGM269" s="1"/>
      <c r="AGN269" s="1"/>
      <c r="AGO269" s="1"/>
      <c r="AGP269" s="1"/>
      <c r="AGQ269" s="1"/>
      <c r="AGR269" s="1"/>
      <c r="AGS269" s="1"/>
      <c r="AGT269" s="1"/>
      <c r="AGU269" s="1"/>
      <c r="AGV269" s="1"/>
      <c r="AGW269" s="1"/>
      <c r="AGX269" s="1"/>
      <c r="AGY269" s="1"/>
      <c r="AGZ269" s="1"/>
      <c r="AHA269" s="1"/>
      <c r="AHB269" s="1"/>
      <c r="AHC269" s="1"/>
      <c r="AHD269" s="1"/>
      <c r="AHE269" s="1"/>
      <c r="AHF269" s="1"/>
      <c r="AHG269" s="1"/>
      <c r="AHH269" s="1"/>
      <c r="AHI269" s="1"/>
      <c r="AHJ269" s="1"/>
      <c r="AHK269" s="1"/>
      <c r="AHL269" s="1"/>
      <c r="AHM269" s="1"/>
      <c r="AHN269" s="1"/>
      <c r="AHO269" s="1"/>
      <c r="AHP269" s="1"/>
      <c r="AHQ269" s="1"/>
      <c r="AHR269" s="1"/>
      <c r="AHS269" s="1"/>
      <c r="AHT269" s="1"/>
      <c r="AHU269" s="1"/>
      <c r="AHV269" s="1"/>
      <c r="AHW269" s="1"/>
      <c r="AHX269" s="1"/>
      <c r="AHY269" s="1"/>
      <c r="AHZ269" s="1"/>
      <c r="AIA269" s="1"/>
      <c r="AIB269" s="1"/>
      <c r="AIC269" s="1"/>
      <c r="AID269" s="1"/>
      <c r="AIE269" s="1"/>
      <c r="AIF269" s="1"/>
      <c r="AIG269" s="1"/>
      <c r="AIH269" s="1"/>
      <c r="AII269" s="1"/>
      <c r="AIJ269" s="1"/>
      <c r="AIK269" s="1"/>
      <c r="AIL269" s="1"/>
      <c r="AIM269" s="1"/>
      <c r="AIN269" s="1"/>
      <c r="AIO269" s="1"/>
      <c r="AIP269" s="1"/>
      <c r="AIQ269" s="1"/>
      <c r="AIR269" s="1"/>
      <c r="AIS269" s="1"/>
      <c r="AIT269" s="1"/>
      <c r="AIU269" s="1"/>
      <c r="AIV269" s="1"/>
      <c r="AIW269" s="1"/>
      <c r="AIX269" s="1"/>
      <c r="AIY269" s="1"/>
      <c r="AIZ269" s="1"/>
      <c r="AJA269" s="1"/>
      <c r="AJB269" s="1"/>
      <c r="AJC269" s="1"/>
      <c r="AJD269" s="1"/>
      <c r="AJE269" s="1"/>
      <c r="AJF269" s="1"/>
      <c r="AJG269" s="1"/>
      <c r="AJH269" s="1"/>
      <c r="AJI269" s="1"/>
      <c r="AJJ269" s="1"/>
      <c r="AJK269" s="1"/>
      <c r="AJL269" s="1"/>
      <c r="AJM269" s="1"/>
      <c r="AJN269" s="1"/>
      <c r="AJO269" s="1"/>
      <c r="AJP269" s="1"/>
      <c r="AJQ269" s="1"/>
      <c r="AJR269" s="1"/>
      <c r="AJS269" s="1"/>
      <c r="AJT269" s="1"/>
      <c r="AJU269" s="1"/>
      <c r="AJV269" s="1"/>
      <c r="AJW269" s="1"/>
      <c r="AJX269" s="1"/>
      <c r="AJY269" s="1"/>
      <c r="AJZ269" s="1"/>
      <c r="AKA269" s="1"/>
      <c r="AKB269" s="1"/>
      <c r="AKC269" s="1"/>
      <c r="AKD269" s="1"/>
      <c r="AKE269" s="1"/>
      <c r="AKF269" s="1"/>
      <c r="AKG269" s="1"/>
      <c r="AKH269" s="1"/>
      <c r="AKI269" s="1"/>
      <c r="AKJ269" s="1"/>
      <c r="AKK269" s="1"/>
      <c r="AKL269" s="1"/>
      <c r="AKM269" s="1"/>
      <c r="AKN269" s="1"/>
      <c r="AKO269" s="1"/>
      <c r="AKP269" s="1"/>
      <c r="AKQ269" s="1"/>
      <c r="AKR269" s="1"/>
      <c r="AKS269" s="1"/>
      <c r="AKT269" s="1"/>
      <c r="AKU269" s="1"/>
      <c r="AKV269" s="1"/>
      <c r="AKW269" s="1"/>
      <c r="AKX269" s="1"/>
      <c r="AKY269" s="1"/>
      <c r="AKZ269" s="1"/>
      <c r="ALA269" s="1"/>
      <c r="ALB269" s="1"/>
      <c r="ALC269" s="1"/>
      <c r="ALD269" s="1"/>
      <c r="ALE269" s="1"/>
      <c r="ALF269" s="1"/>
      <c r="ALG269" s="1"/>
      <c r="ALH269" s="1"/>
      <c r="ALI269" s="1"/>
      <c r="ALJ269" s="1"/>
      <c r="ALK269" s="1"/>
      <c r="ALL269" s="1"/>
      <c r="ALM269" s="1"/>
      <c r="ALN269" s="1"/>
      <c r="ALO269" s="1"/>
      <c r="ALP269" s="1"/>
      <c r="ALQ269" s="1"/>
      <c r="ALR269" s="1"/>
      <c r="ALS269" s="1"/>
      <c r="ALT269" s="1"/>
      <c r="ALU269" s="1"/>
      <c r="ALV269" s="1"/>
      <c r="ALW269" s="1"/>
      <c r="ALX269" s="1"/>
      <c r="ALY269" s="1"/>
      <c r="ALZ269" s="1"/>
      <c r="AMA269" s="1"/>
      <c r="AMB269" s="1"/>
      <c r="AMC269" s="1"/>
      <c r="AMD269" s="1"/>
      <c r="AME269" s="1"/>
      <c r="AMF269" s="1"/>
      <c r="AMG269" s="1"/>
      <c r="AMH269" s="1"/>
      <c r="AMI269" s="1"/>
      <c r="AMJ269" s="1"/>
      <c r="AMK269" s="1"/>
      <c r="AML269" s="1"/>
      <c r="AMM269" s="1"/>
      <c r="AMN269" s="1"/>
      <c r="AMO269" s="1"/>
      <c r="AMP269" s="1"/>
      <c r="AMQ269" s="1"/>
      <c r="AMR269" s="1"/>
      <c r="AMS269" s="1"/>
      <c r="AMT269" s="1"/>
      <c r="AMU269" s="1"/>
      <c r="AMV269" s="1"/>
      <c r="AMW269" s="1"/>
      <c r="AMX269" s="1"/>
      <c r="AMY269" s="1"/>
      <c r="AMZ269" s="1"/>
      <c r="ANA269" s="1"/>
      <c r="ANB269" s="1"/>
      <c r="ANC269" s="1"/>
      <c r="AND269" s="1"/>
      <c r="ANE269" s="1"/>
      <c r="ANF269" s="1"/>
      <c r="ANG269" s="1"/>
      <c r="ANH269" s="1"/>
      <c r="ANI269" s="1"/>
      <c r="ANJ269" s="1"/>
      <c r="ANK269" s="1"/>
      <c r="ANL269" s="1"/>
      <c r="ANM269" s="1"/>
      <c r="ANN269" s="1"/>
      <c r="ANO269" s="1"/>
      <c r="ANP269" s="1"/>
      <c r="ANQ269" s="1"/>
      <c r="ANR269" s="1"/>
      <c r="ANS269" s="1"/>
      <c r="ANT269" s="1"/>
      <c r="ANU269" s="1"/>
      <c r="ANV269" s="1"/>
      <c r="ANW269" s="1"/>
      <c r="ANX269" s="1"/>
      <c r="ANY269" s="1"/>
      <c r="ANZ269" s="1"/>
      <c r="AOA269" s="1"/>
      <c r="AOB269" s="1"/>
      <c r="AOC269" s="1"/>
      <c r="AOD269" s="1"/>
      <c r="AOE269" s="1"/>
      <c r="AOF269" s="1"/>
      <c r="AOG269" s="1"/>
      <c r="AOH269" s="1"/>
      <c r="AOI269" s="1"/>
      <c r="AOJ269" s="1"/>
      <c r="AOK269" s="1"/>
      <c r="AOL269" s="1"/>
      <c r="AOM269" s="1"/>
      <c r="AON269" s="1"/>
      <c r="AOO269" s="1"/>
      <c r="AOP269" s="1"/>
      <c r="AOQ269" s="1"/>
      <c r="AOR269" s="1"/>
      <c r="AOS269" s="1"/>
      <c r="AOT269" s="1"/>
      <c r="AOU269" s="1"/>
      <c r="AOV269" s="1"/>
      <c r="AOW269" s="1"/>
      <c r="AOX269" s="1"/>
      <c r="AOY269" s="1"/>
      <c r="AOZ269" s="1"/>
      <c r="APA269" s="1"/>
      <c r="APB269" s="1"/>
      <c r="APC269" s="1"/>
      <c r="APD269" s="1"/>
      <c r="APE269" s="1"/>
      <c r="APF269" s="1"/>
      <c r="APG269" s="1"/>
      <c r="APH269" s="1"/>
      <c r="API269" s="1"/>
      <c r="APJ269" s="1"/>
      <c r="APK269" s="1"/>
      <c r="APL269" s="1"/>
      <c r="APM269" s="1"/>
      <c r="APN269" s="1"/>
      <c r="APO269" s="1"/>
      <c r="APP269" s="1"/>
      <c r="APQ269" s="1"/>
      <c r="APR269" s="1"/>
      <c r="APS269" s="1"/>
      <c r="APT269" s="1"/>
      <c r="APU269" s="1"/>
      <c r="APV269" s="1"/>
      <c r="APW269" s="1"/>
      <c r="APX269" s="1"/>
      <c r="APY269" s="1"/>
      <c r="APZ269" s="1"/>
      <c r="AQA269" s="1"/>
      <c r="AQB269" s="1"/>
      <c r="AQC269" s="1"/>
      <c r="AQD269" s="1"/>
      <c r="AQE269" s="1"/>
      <c r="AQF269" s="1"/>
      <c r="AQG269" s="1"/>
      <c r="AQH269" s="1"/>
      <c r="AQI269" s="1"/>
      <c r="AQJ269" s="1"/>
      <c r="AQK269" s="1"/>
      <c r="AQL269" s="1"/>
      <c r="AQM269" s="1"/>
      <c r="AQN269" s="1"/>
      <c r="AQO269" s="1"/>
      <c r="AQP269" s="1"/>
      <c r="AQQ269" s="1"/>
      <c r="AQR269" s="1"/>
      <c r="AQS269" s="1"/>
      <c r="AQT269" s="1"/>
      <c r="AQU269" s="1"/>
      <c r="AQV269" s="1"/>
      <c r="AQW269" s="1"/>
      <c r="AQX269" s="1"/>
      <c r="AQY269" s="1"/>
      <c r="AQZ269" s="1"/>
      <c r="ARA269" s="1"/>
      <c r="ARB269" s="1"/>
      <c r="ARC269" s="1"/>
      <c r="ARD269" s="1"/>
      <c r="ARE269" s="1"/>
      <c r="ARF269" s="1"/>
      <c r="ARG269" s="1"/>
      <c r="ARH269" s="1"/>
      <c r="ARI269" s="1"/>
      <c r="ARJ269" s="1"/>
      <c r="ARK269" s="1"/>
      <c r="ARL269" s="1"/>
      <c r="ARM269" s="1"/>
      <c r="ARN269" s="1"/>
      <c r="ARO269" s="1"/>
      <c r="ARP269" s="1"/>
      <c r="ARQ269" s="1"/>
      <c r="ARR269" s="1"/>
      <c r="ARS269" s="1"/>
      <c r="ART269" s="1"/>
      <c r="ARU269" s="1"/>
      <c r="ARV269" s="1"/>
      <c r="ARW269" s="1"/>
      <c r="ARX269" s="1"/>
      <c r="ARY269" s="1"/>
      <c r="ARZ269" s="1"/>
      <c r="ASA269" s="1"/>
      <c r="ASB269" s="1"/>
      <c r="ASC269" s="1"/>
      <c r="ASD269" s="1"/>
      <c r="ASE269" s="1"/>
      <c r="ASF269" s="1"/>
      <c r="ASG269" s="1"/>
      <c r="ASH269" s="1"/>
      <c r="ASI269" s="1"/>
      <c r="ASJ269" s="1"/>
      <c r="ASK269" s="1"/>
      <c r="ASL269" s="1"/>
      <c r="ASM269" s="1"/>
      <c r="ASN269" s="1"/>
      <c r="ASO269" s="1"/>
      <c r="ASP269" s="1"/>
      <c r="ASQ269" s="1"/>
      <c r="ASR269" s="1"/>
      <c r="ASS269" s="1"/>
      <c r="AST269" s="1"/>
      <c r="ASU269" s="1"/>
      <c r="ASV269" s="1"/>
      <c r="ASW269" s="1"/>
      <c r="ASX269" s="1"/>
      <c r="ASY269" s="1"/>
      <c r="ASZ269" s="1"/>
      <c r="ATA269" s="1"/>
      <c r="ATB269" s="1"/>
      <c r="ATC269" s="1"/>
      <c r="ATD269" s="1"/>
      <c r="ATE269" s="1"/>
      <c r="ATF269" s="1"/>
      <c r="ATG269" s="1"/>
      <c r="ATH269" s="1"/>
      <c r="ATI269" s="1"/>
      <c r="ATJ269" s="1"/>
      <c r="ATK269" s="1"/>
      <c r="ATL269" s="1"/>
      <c r="ATM269" s="1"/>
      <c r="ATN269" s="1"/>
      <c r="ATO269" s="1"/>
      <c r="ATP269" s="1"/>
      <c r="ATQ269" s="1"/>
      <c r="ATR269" s="1"/>
      <c r="ATS269" s="1"/>
      <c r="ATT269" s="1"/>
      <c r="ATU269" s="1"/>
      <c r="ATV269" s="1"/>
      <c r="ATW269" s="1"/>
      <c r="ATX269" s="1"/>
      <c r="ATY269" s="1"/>
      <c r="ATZ269" s="1"/>
      <c r="AUA269" s="1"/>
      <c r="AUB269" s="1"/>
      <c r="AUC269" s="1"/>
      <c r="AUD269" s="1"/>
      <c r="AUE269" s="1"/>
      <c r="AUF269" s="1"/>
      <c r="AUG269" s="1"/>
      <c r="AUH269" s="1"/>
      <c r="AUI269" s="1"/>
      <c r="AUJ269" s="1"/>
      <c r="AUK269" s="1"/>
      <c r="AUL269" s="1"/>
      <c r="AUM269" s="1"/>
      <c r="AUN269" s="1"/>
      <c r="AUO269" s="1"/>
      <c r="AUP269" s="1"/>
      <c r="AUQ269" s="1"/>
      <c r="AUR269" s="1"/>
      <c r="AUS269" s="1"/>
      <c r="AUT269" s="1"/>
      <c r="AUU269" s="1"/>
      <c r="AUV269" s="1"/>
      <c r="AUW269" s="1"/>
      <c r="AUX269" s="1"/>
      <c r="AUY269" s="1"/>
      <c r="AUZ269" s="1"/>
      <c r="AVA269" s="1"/>
      <c r="AVB269" s="1"/>
      <c r="AVC269" s="1"/>
      <c r="AVD269" s="1"/>
      <c r="AVE269" s="1"/>
      <c r="AVF269" s="1"/>
      <c r="AVG269" s="1"/>
      <c r="AVH269" s="1"/>
      <c r="AVI269" s="1"/>
      <c r="AVJ269" s="1"/>
      <c r="AVK269" s="1"/>
      <c r="AVL269" s="1"/>
      <c r="AVM269" s="1"/>
      <c r="AVN269" s="1"/>
      <c r="AVO269" s="1"/>
      <c r="AVP269" s="1"/>
      <c r="AVQ269" s="1"/>
      <c r="AVR269" s="1"/>
      <c r="AVS269" s="1"/>
      <c r="AVT269" s="1"/>
      <c r="AVU269" s="1"/>
      <c r="AVV269" s="1"/>
      <c r="AVW269" s="1"/>
      <c r="AVX269" s="1"/>
      <c r="AVY269" s="1"/>
      <c r="AVZ269" s="1"/>
      <c r="AWA269" s="1"/>
      <c r="AWB269" s="1"/>
      <c r="AWC269" s="1"/>
      <c r="AWD269" s="1"/>
      <c r="AWE269" s="1"/>
      <c r="AWF269" s="1"/>
      <c r="AWG269" s="1"/>
      <c r="AWH269" s="1"/>
      <c r="AWI269" s="1"/>
      <c r="AWJ269" s="1"/>
      <c r="AWK269" s="1"/>
      <c r="AWL269" s="1"/>
      <c r="AWM269" s="1"/>
      <c r="AWN269" s="1"/>
      <c r="AWO269" s="1"/>
      <c r="AWP269" s="1"/>
      <c r="AWQ269" s="1"/>
      <c r="AWR269" s="1"/>
      <c r="AWS269" s="1"/>
      <c r="AWT269" s="1"/>
      <c r="AWU269" s="1"/>
      <c r="AWV269" s="1"/>
      <c r="AWW269" s="1"/>
      <c r="AWX269" s="1"/>
      <c r="AWY269" s="1"/>
      <c r="AWZ269" s="1"/>
      <c r="AXA269" s="1"/>
      <c r="AXB269" s="1"/>
      <c r="AXC269" s="1"/>
      <c r="AXD269" s="1"/>
      <c r="AXE269" s="1"/>
      <c r="AXF269" s="1"/>
      <c r="AXG269" s="1"/>
      <c r="AXH269" s="1"/>
      <c r="AXI269" s="1"/>
      <c r="AXJ269" s="1"/>
      <c r="AXK269" s="1"/>
      <c r="AXL269" s="1"/>
      <c r="AXM269" s="1"/>
      <c r="AXN269" s="1"/>
      <c r="AXO269" s="1"/>
      <c r="AXP269" s="1"/>
      <c r="AXQ269" s="1"/>
      <c r="AXR269" s="1"/>
      <c r="AXS269" s="1"/>
      <c r="AXT269" s="1"/>
      <c r="AXU269" s="1"/>
      <c r="AXV269" s="1"/>
      <c r="AXW269" s="1"/>
      <c r="AXX269" s="1"/>
      <c r="AXY269" s="1"/>
      <c r="AXZ269" s="1"/>
      <c r="AYA269" s="1"/>
      <c r="AYB269" s="1"/>
      <c r="AYC269" s="1"/>
      <c r="AYD269" s="1"/>
      <c r="AYE269" s="1"/>
      <c r="AYF269" s="1"/>
      <c r="AYG269" s="1"/>
      <c r="AYH269" s="1"/>
      <c r="AYI269" s="1"/>
      <c r="AYJ269" s="1"/>
      <c r="AYK269" s="1"/>
      <c r="AYL269" s="1"/>
      <c r="AYM269" s="1"/>
      <c r="AYN269" s="1"/>
      <c r="AYO269" s="1"/>
      <c r="AYP269" s="1"/>
      <c r="AYQ269" s="1"/>
      <c r="AYR269" s="1"/>
      <c r="AYS269" s="1"/>
      <c r="AYT269" s="1"/>
      <c r="AYU269" s="1"/>
      <c r="AYV269" s="1"/>
      <c r="AYW269" s="1"/>
      <c r="AYX269" s="1"/>
      <c r="AYY269" s="1"/>
      <c r="AYZ269" s="1"/>
      <c r="AZA269" s="1"/>
      <c r="AZB269" s="1"/>
      <c r="AZC269" s="1"/>
      <c r="AZD269" s="1"/>
      <c r="AZE269" s="1"/>
      <c r="AZF269" s="1"/>
      <c r="AZG269" s="1"/>
      <c r="AZH269" s="1"/>
      <c r="AZI269" s="1"/>
      <c r="AZJ269" s="1"/>
      <c r="AZK269" s="1"/>
      <c r="AZL269" s="1"/>
      <c r="AZM269" s="1"/>
      <c r="AZN269" s="1"/>
      <c r="AZO269" s="1"/>
      <c r="AZP269" s="1"/>
      <c r="AZQ269" s="1"/>
      <c r="AZR269" s="1"/>
      <c r="AZS269" s="1"/>
      <c r="AZT269" s="1"/>
      <c r="AZU269" s="1"/>
      <c r="AZV269" s="1"/>
      <c r="AZW269" s="1"/>
      <c r="AZX269" s="1"/>
      <c r="AZY269" s="1"/>
      <c r="AZZ269" s="1"/>
      <c r="BAA269" s="1"/>
      <c r="BAB269" s="1"/>
      <c r="BAC269" s="1"/>
      <c r="BAD269" s="1"/>
      <c r="BAE269" s="1"/>
      <c r="BAF269" s="1"/>
      <c r="BAG269" s="1"/>
      <c r="BAH269" s="1"/>
      <c r="BAI269" s="1"/>
      <c r="BAJ269" s="1"/>
      <c r="BAK269" s="1"/>
      <c r="BAL269" s="1"/>
      <c r="BAM269" s="1"/>
      <c r="BAN269" s="1"/>
      <c r="BAO269" s="1"/>
      <c r="BAP269" s="1"/>
      <c r="BAQ269" s="1"/>
      <c r="BAR269" s="1"/>
      <c r="BAS269" s="1"/>
      <c r="BAT269" s="1"/>
      <c r="BAU269" s="1"/>
      <c r="BAV269" s="1"/>
      <c r="BAW269" s="1"/>
      <c r="BAX269" s="1"/>
      <c r="BAY269" s="1"/>
      <c r="BAZ269" s="1"/>
      <c r="BBA269" s="1"/>
      <c r="BBB269" s="1"/>
      <c r="BBC269" s="1"/>
      <c r="BBD269" s="1"/>
      <c r="BBE269" s="1"/>
      <c r="BBF269" s="1"/>
      <c r="BBG269" s="1"/>
      <c r="BBH269" s="1"/>
      <c r="BBI269" s="1"/>
      <c r="BBJ269" s="1"/>
      <c r="BBK269" s="1"/>
      <c r="BBL269" s="1"/>
      <c r="BBM269" s="1"/>
      <c r="BBN269" s="1"/>
      <c r="BBO269" s="1"/>
      <c r="BBP269" s="1"/>
      <c r="BBQ269" s="1"/>
      <c r="BBR269" s="1"/>
      <c r="BBS269" s="1"/>
      <c r="BBT269" s="1"/>
      <c r="BBU269" s="1"/>
      <c r="BBV269" s="1"/>
      <c r="BBW269" s="1"/>
      <c r="BBX269" s="1"/>
      <c r="BBY269" s="1"/>
      <c r="BBZ269" s="1"/>
      <c r="BCA269" s="1"/>
      <c r="BCB269" s="1"/>
      <c r="BCC269" s="1"/>
      <c r="BCD269" s="1"/>
      <c r="BCE269" s="1"/>
      <c r="BCF269" s="1"/>
      <c r="BCG269" s="1"/>
      <c r="BCH269" s="1"/>
      <c r="BCI269" s="1"/>
      <c r="BCJ269" s="1"/>
      <c r="BCK269" s="1"/>
      <c r="BCL269" s="1"/>
      <c r="BCM269" s="1"/>
      <c r="BCN269" s="1"/>
      <c r="BCO269" s="1"/>
      <c r="BCP269" s="1"/>
      <c r="BCQ269" s="1"/>
      <c r="BCR269" s="1"/>
      <c r="BCS269" s="1"/>
      <c r="BCT269" s="1"/>
      <c r="BCU269" s="1"/>
      <c r="BCV269" s="1"/>
      <c r="BCW269" s="1"/>
      <c r="BCX269" s="1"/>
      <c r="BCY269" s="1"/>
      <c r="BCZ269" s="1"/>
      <c r="BDA269" s="1"/>
      <c r="BDB269" s="1"/>
      <c r="BDC269" s="1"/>
      <c r="BDD269" s="1"/>
      <c r="BDE269" s="1"/>
      <c r="BDF269" s="1"/>
      <c r="BDG269" s="1"/>
      <c r="BDH269" s="1"/>
      <c r="BDI269" s="1"/>
      <c r="BDJ269" s="1"/>
      <c r="BDK269" s="1"/>
      <c r="BDL269" s="1"/>
      <c r="BDM269" s="1"/>
      <c r="BDN269" s="1"/>
      <c r="BDO269" s="1"/>
      <c r="BDP269" s="1"/>
      <c r="BDQ269" s="1"/>
      <c r="BDR269" s="1"/>
      <c r="BDS269" s="1"/>
      <c r="BDT269" s="1"/>
      <c r="BDU269" s="1"/>
      <c r="BDV269" s="1"/>
      <c r="BDW269" s="1"/>
      <c r="BDX269" s="1"/>
      <c r="BDY269" s="1"/>
      <c r="BDZ269" s="1"/>
      <c r="BEA269" s="1"/>
      <c r="BEB269" s="1"/>
      <c r="BEC269" s="1"/>
      <c r="BED269" s="1"/>
      <c r="BEE269" s="1"/>
      <c r="BEF269" s="1"/>
      <c r="BEG269" s="1"/>
      <c r="BEH269" s="1"/>
      <c r="BEI269" s="1"/>
      <c r="BEJ269" s="1"/>
      <c r="BEK269" s="1"/>
      <c r="BEL269" s="1"/>
      <c r="BEM269" s="1"/>
      <c r="BEN269" s="1"/>
      <c r="BEO269" s="1"/>
      <c r="BEP269" s="1"/>
      <c r="BEQ269" s="1"/>
      <c r="BER269" s="1"/>
      <c r="BES269" s="1"/>
      <c r="BET269" s="1"/>
      <c r="BEU269" s="1"/>
      <c r="BEV269" s="1"/>
      <c r="BEW269" s="1"/>
      <c r="BEX269" s="1"/>
      <c r="BEY269" s="1"/>
      <c r="BEZ269" s="1"/>
      <c r="BFA269" s="1"/>
      <c r="BFB269" s="1"/>
      <c r="BFC269" s="1"/>
      <c r="BFD269" s="1"/>
      <c r="BFE269" s="1"/>
      <c r="BFF269" s="1"/>
      <c r="BFG269" s="1"/>
      <c r="BFH269" s="1"/>
      <c r="BFI269" s="1"/>
      <c r="BFJ269" s="1"/>
      <c r="BFK269" s="1"/>
      <c r="BFL269" s="1"/>
      <c r="BFM269" s="1"/>
      <c r="BFN269" s="1"/>
      <c r="BFO269" s="1"/>
      <c r="BFP269" s="1"/>
      <c r="BFQ269" s="1"/>
      <c r="BFR269" s="1"/>
      <c r="BFS269" s="1"/>
      <c r="BFT269" s="1"/>
      <c r="BFU269" s="1"/>
      <c r="BFV269" s="1"/>
      <c r="BFW269" s="1"/>
      <c r="BFX269" s="1"/>
      <c r="BFY269" s="1"/>
      <c r="BFZ269" s="1"/>
      <c r="BGA269" s="1"/>
      <c r="BGB269" s="1"/>
      <c r="BGC269" s="1"/>
      <c r="BGD269" s="1"/>
      <c r="BGE269" s="1"/>
      <c r="BGF269" s="1"/>
      <c r="BGG269" s="1"/>
      <c r="BGH269" s="1"/>
      <c r="BGI269" s="1"/>
      <c r="BGJ269" s="1"/>
      <c r="BGK269" s="1"/>
      <c r="BGL269" s="1"/>
      <c r="BGM269" s="1"/>
      <c r="BGN269" s="1"/>
      <c r="BGO269" s="1"/>
      <c r="BGP269" s="1"/>
      <c r="BGQ269" s="1"/>
      <c r="BGR269" s="1"/>
      <c r="BGS269" s="1"/>
      <c r="BGT269" s="1"/>
      <c r="BGU269" s="1"/>
      <c r="BGV269" s="1"/>
      <c r="BGW269" s="1"/>
      <c r="BGX269" s="1"/>
      <c r="BGY269" s="1"/>
      <c r="BGZ269" s="1"/>
      <c r="BHA269" s="1"/>
      <c r="BHB269" s="1"/>
      <c r="BHC269" s="1"/>
      <c r="BHD269" s="1"/>
      <c r="BHE269" s="1"/>
      <c r="BHF269" s="1"/>
      <c r="BHG269" s="1"/>
      <c r="BHH269" s="1"/>
      <c r="BHI269" s="1"/>
      <c r="BHJ269" s="1"/>
      <c r="BHK269" s="1"/>
      <c r="BHL269" s="1"/>
      <c r="BHM269" s="1"/>
      <c r="BHN269" s="1"/>
      <c r="BHO269" s="1"/>
      <c r="BHP269" s="1"/>
      <c r="BHQ269" s="1"/>
      <c r="BHR269" s="1"/>
      <c r="BHS269" s="1"/>
      <c r="BHT269" s="1"/>
      <c r="BHU269" s="1"/>
      <c r="BHV269" s="1"/>
      <c r="BHW269" s="1"/>
      <c r="BHX269" s="1"/>
      <c r="BHY269" s="1"/>
      <c r="BHZ269" s="1"/>
      <c r="BIA269" s="1"/>
      <c r="BIB269" s="1"/>
      <c r="BIC269" s="1"/>
      <c r="BID269" s="1"/>
      <c r="BIE269" s="1"/>
      <c r="BIF269" s="1"/>
      <c r="BIG269" s="1"/>
      <c r="BIH269" s="1"/>
      <c r="BII269" s="1"/>
      <c r="BIJ269" s="1"/>
      <c r="BIK269" s="1"/>
      <c r="BIL269" s="1"/>
      <c r="BIM269" s="1"/>
      <c r="BIN269" s="1"/>
      <c r="BIO269" s="1"/>
      <c r="BIP269" s="1"/>
      <c r="BIQ269" s="1"/>
      <c r="BIR269" s="1"/>
      <c r="BIS269" s="1"/>
      <c r="BIT269" s="1"/>
      <c r="BIU269" s="1"/>
      <c r="BIV269" s="1"/>
      <c r="BIW269" s="1"/>
      <c r="BIX269" s="1"/>
      <c r="BIY269" s="1"/>
      <c r="BIZ269" s="1"/>
      <c r="BJA269" s="1"/>
      <c r="BJB269" s="1"/>
      <c r="BJC269" s="1"/>
      <c r="BJD269" s="1"/>
      <c r="BJE269" s="1"/>
      <c r="BJF269" s="1"/>
      <c r="BJG269" s="1"/>
      <c r="BJH269" s="1"/>
      <c r="BJI269" s="1"/>
      <c r="BJJ269" s="1"/>
      <c r="BJK269" s="1"/>
      <c r="BJL269" s="1"/>
      <c r="BJM269" s="1"/>
      <c r="BJN269" s="1"/>
      <c r="BJO269" s="1"/>
      <c r="BJP269" s="1"/>
      <c r="BJQ269" s="1"/>
      <c r="BJR269" s="1"/>
      <c r="BJS269" s="1"/>
      <c r="BJT269" s="1"/>
      <c r="BJU269" s="1"/>
      <c r="BJV269" s="1"/>
      <c r="BJW269" s="1"/>
      <c r="BJX269" s="1"/>
      <c r="BJY269" s="1"/>
      <c r="BJZ269" s="1"/>
      <c r="BKA269" s="1"/>
      <c r="BKB269" s="1"/>
      <c r="BKC269" s="1"/>
      <c r="BKD269" s="1"/>
      <c r="BKE269" s="1"/>
      <c r="BKF269" s="1"/>
      <c r="BKG269" s="1"/>
      <c r="BKH269" s="1"/>
      <c r="BKI269" s="1"/>
      <c r="BKJ269" s="1"/>
      <c r="BKK269" s="1"/>
      <c r="BKL269" s="1"/>
      <c r="BKM269" s="1"/>
      <c r="BKN269" s="1"/>
      <c r="BKO269" s="1"/>
      <c r="BKP269" s="1"/>
      <c r="BKQ269" s="1"/>
      <c r="BKR269" s="1"/>
      <c r="BKS269" s="1"/>
      <c r="BKT269" s="1"/>
      <c r="BKU269" s="1"/>
      <c r="BKV269" s="1"/>
      <c r="BKW269" s="1"/>
      <c r="BKX269" s="1"/>
      <c r="BKY269" s="1"/>
      <c r="BKZ269" s="1"/>
      <c r="BLA269" s="1"/>
      <c r="BLB269" s="1"/>
      <c r="BLC269" s="1"/>
      <c r="BLD269" s="1"/>
      <c r="BLE269" s="1"/>
      <c r="BLF269" s="1"/>
      <c r="BLG269" s="1"/>
      <c r="BLH269" s="1"/>
      <c r="BLI269" s="1"/>
      <c r="BLJ269" s="1"/>
      <c r="BLK269" s="1"/>
      <c r="BLL269" s="1"/>
      <c r="BLM269" s="1"/>
      <c r="BLN269" s="1"/>
      <c r="BLO269" s="1"/>
      <c r="BLP269" s="1"/>
      <c r="BLQ269" s="1"/>
      <c r="BLR269" s="1"/>
      <c r="BLS269" s="1"/>
      <c r="BLT269" s="1"/>
      <c r="BLU269" s="1"/>
      <c r="BLV269" s="1"/>
      <c r="BLW269" s="1"/>
      <c r="BLX269" s="1"/>
      <c r="BLY269" s="1"/>
      <c r="BLZ269" s="1"/>
      <c r="BMA269" s="1"/>
      <c r="BMB269" s="1"/>
      <c r="BMC269" s="1"/>
      <c r="BMD269" s="1"/>
      <c r="BME269" s="1"/>
      <c r="BMF269" s="1"/>
      <c r="BMG269" s="1"/>
      <c r="BMH269" s="1"/>
      <c r="BMI269" s="1"/>
      <c r="BMJ269" s="1"/>
      <c r="BMK269" s="1"/>
      <c r="BML269" s="1"/>
      <c r="BMM269" s="1"/>
      <c r="BMN269" s="1"/>
      <c r="BMO269" s="1"/>
      <c r="BMP269" s="1"/>
      <c r="BMQ269" s="1"/>
      <c r="BMR269" s="1"/>
      <c r="BMS269" s="1"/>
      <c r="BMT269" s="1"/>
      <c r="BMU269" s="1"/>
      <c r="BMV269" s="1"/>
      <c r="BMW269" s="1"/>
      <c r="BMX269" s="1"/>
      <c r="BMY269" s="1"/>
      <c r="BMZ269" s="1"/>
      <c r="BNA269" s="1"/>
      <c r="BNB269" s="1"/>
      <c r="BNC269" s="1"/>
      <c r="BND269" s="1"/>
      <c r="BNE269" s="1"/>
      <c r="BNF269" s="1"/>
      <c r="BNG269" s="1"/>
      <c r="BNH269" s="1"/>
      <c r="BNI269" s="1"/>
      <c r="BNJ269" s="1"/>
      <c r="BNK269" s="1"/>
      <c r="BNL269" s="1"/>
      <c r="BNM269" s="1"/>
      <c r="BNN269" s="1"/>
      <c r="BNO269" s="1"/>
      <c r="BNP269" s="1"/>
      <c r="BNQ269" s="1"/>
      <c r="BNR269" s="1"/>
      <c r="BNS269" s="1"/>
      <c r="BNT269" s="1"/>
      <c r="BNU269" s="1"/>
      <c r="BNV269" s="1"/>
      <c r="BNW269" s="1"/>
      <c r="BNX269" s="1"/>
      <c r="BNY269" s="1"/>
      <c r="BNZ269" s="1"/>
      <c r="BOA269" s="1"/>
      <c r="BOB269" s="1"/>
      <c r="BOC269" s="1"/>
      <c r="BOD269" s="1"/>
      <c r="BOE269" s="1"/>
      <c r="BOF269" s="1"/>
      <c r="BOG269" s="1"/>
      <c r="BOH269" s="1"/>
      <c r="BOI269" s="1"/>
      <c r="BOJ269" s="1"/>
      <c r="BOK269" s="1"/>
      <c r="BOL269" s="1"/>
      <c r="BOM269" s="1"/>
      <c r="BON269" s="1"/>
      <c r="BOO269" s="1"/>
      <c r="BOP269" s="1"/>
      <c r="BOQ269" s="1"/>
      <c r="BOR269" s="1"/>
      <c r="BOS269" s="1"/>
      <c r="BOT269" s="1"/>
      <c r="BOU269" s="1"/>
      <c r="BOV269" s="1"/>
      <c r="BOW269" s="1"/>
      <c r="BOX269" s="1"/>
      <c r="BOY269" s="1"/>
      <c r="BOZ269" s="1"/>
      <c r="BPA269" s="1"/>
      <c r="BPB269" s="1"/>
      <c r="BPC269" s="1"/>
      <c r="BPD269" s="1"/>
      <c r="BPE269" s="1"/>
      <c r="BPF269" s="1"/>
      <c r="BPG269" s="1"/>
      <c r="BPH269" s="1"/>
      <c r="BPI269" s="1"/>
      <c r="BPJ269" s="1"/>
      <c r="BPK269" s="1"/>
      <c r="BPL269" s="1"/>
      <c r="BPM269" s="1"/>
      <c r="BPN269" s="1"/>
      <c r="BPO269" s="1"/>
      <c r="BPP269" s="1"/>
      <c r="BPQ269" s="1"/>
      <c r="BPR269" s="1"/>
      <c r="BPS269" s="1"/>
      <c r="BPT269" s="1"/>
      <c r="BPU269" s="1"/>
      <c r="BPV269" s="1"/>
      <c r="BPW269" s="1"/>
      <c r="BPX269" s="1"/>
      <c r="BPY269" s="1"/>
      <c r="BPZ269" s="1"/>
      <c r="BQA269" s="1"/>
      <c r="BQB269" s="1"/>
      <c r="BQC269" s="1"/>
      <c r="BQD269" s="1"/>
      <c r="BQE269" s="1"/>
      <c r="BQF269" s="1"/>
      <c r="BQG269" s="1"/>
      <c r="BQH269" s="1"/>
      <c r="BQI269" s="1"/>
      <c r="BQJ269" s="1"/>
      <c r="BQK269" s="1"/>
      <c r="BQL269" s="1"/>
      <c r="BQM269" s="1"/>
      <c r="BQN269" s="1"/>
      <c r="BQO269" s="1"/>
      <c r="BQP269" s="1"/>
      <c r="BQQ269" s="1"/>
      <c r="BQR269" s="1"/>
      <c r="BQS269" s="1"/>
      <c r="BQT269" s="1"/>
      <c r="BQU269" s="1"/>
      <c r="BQV269" s="1"/>
      <c r="BQW269" s="1"/>
      <c r="BQX269" s="1"/>
      <c r="BQY269" s="1"/>
      <c r="BQZ269" s="1"/>
      <c r="BRA269" s="1"/>
      <c r="BRB269" s="1"/>
      <c r="BRC269" s="1"/>
      <c r="BRD269" s="1"/>
      <c r="BRE269" s="1"/>
      <c r="BRF269" s="1"/>
      <c r="BRG269" s="1"/>
      <c r="BRH269" s="1"/>
      <c r="BRI269" s="1"/>
      <c r="BRJ269" s="1"/>
      <c r="BRK269" s="1"/>
      <c r="BRL269" s="1"/>
      <c r="BRM269" s="1"/>
      <c r="BRN269" s="1"/>
      <c r="BRO269" s="1"/>
      <c r="BRP269" s="1"/>
      <c r="BRQ269" s="1"/>
      <c r="BRR269" s="1"/>
      <c r="BRS269" s="1"/>
      <c r="BRT269" s="1"/>
      <c r="BRU269" s="1"/>
      <c r="BRV269" s="1"/>
      <c r="BRW269" s="1"/>
      <c r="BRX269" s="1"/>
      <c r="BRY269" s="1"/>
      <c r="BRZ269" s="1"/>
      <c r="BSA269" s="1"/>
      <c r="BSB269" s="1"/>
      <c r="BSC269" s="1"/>
      <c r="BSD269" s="1"/>
      <c r="BSE269" s="1"/>
      <c r="BSF269" s="1"/>
      <c r="BSG269" s="1"/>
      <c r="BSH269" s="1"/>
      <c r="BSI269" s="1"/>
      <c r="BSJ269" s="1"/>
      <c r="BSK269" s="1"/>
      <c r="BSL269" s="1"/>
      <c r="BSM269" s="1"/>
      <c r="BSN269" s="1"/>
      <c r="BSO269" s="1"/>
      <c r="BSP269" s="1"/>
      <c r="BSQ269" s="1"/>
      <c r="BSR269" s="1"/>
      <c r="BSS269" s="1"/>
      <c r="BST269" s="1"/>
      <c r="BSU269" s="1"/>
      <c r="BSV269" s="1"/>
      <c r="BSW269" s="1"/>
      <c r="BSX269" s="1"/>
      <c r="BSY269" s="1"/>
      <c r="BSZ269" s="1"/>
      <c r="BTA269" s="1"/>
      <c r="BTB269" s="1"/>
      <c r="BTC269" s="1"/>
      <c r="BTD269" s="1"/>
      <c r="BTE269" s="1"/>
      <c r="BTF269" s="1"/>
      <c r="BTG269" s="1"/>
      <c r="BTH269" s="1"/>
      <c r="BTI269" s="1"/>
      <c r="BTJ269" s="1"/>
      <c r="BTK269" s="1"/>
      <c r="BTL269" s="1"/>
      <c r="BTM269" s="1"/>
      <c r="BTN269" s="1"/>
      <c r="BTO269" s="1"/>
      <c r="BTP269" s="1"/>
      <c r="BTQ269" s="1"/>
      <c r="BTR269" s="1"/>
      <c r="BTS269" s="1"/>
      <c r="BTT269" s="1"/>
      <c r="BTU269" s="1"/>
      <c r="BTV269" s="1"/>
      <c r="BTW269" s="1"/>
      <c r="BTX269" s="1"/>
      <c r="BTY269" s="1"/>
      <c r="BTZ269" s="1"/>
      <c r="BUA269" s="1"/>
      <c r="BUB269" s="1"/>
      <c r="BUC269" s="1"/>
      <c r="BUD269" s="1"/>
      <c r="BUE269" s="1"/>
      <c r="BUF269" s="1"/>
      <c r="BUG269" s="1"/>
      <c r="BUH269" s="1"/>
      <c r="BUI269" s="1"/>
      <c r="BUJ269" s="1"/>
      <c r="BUK269" s="1"/>
      <c r="BUL269" s="1"/>
      <c r="BUM269" s="1"/>
      <c r="BUN269" s="1"/>
      <c r="BUO269" s="1"/>
      <c r="BUP269" s="1"/>
      <c r="BUQ269" s="1"/>
      <c r="BUR269" s="1"/>
      <c r="BUS269" s="1"/>
      <c r="BUT269" s="1"/>
      <c r="BUU269" s="1"/>
      <c r="BUV269" s="1"/>
      <c r="BUW269" s="1"/>
      <c r="BUX269" s="1"/>
      <c r="BUY269" s="1"/>
      <c r="BUZ269" s="1"/>
      <c r="BVA269" s="1"/>
      <c r="BVB269" s="1"/>
      <c r="BVC269" s="1"/>
      <c r="BVD269" s="1"/>
      <c r="BVE269" s="1"/>
      <c r="BVF269" s="1"/>
      <c r="BVG269" s="1"/>
      <c r="BVH269" s="1"/>
      <c r="BVI269" s="1"/>
      <c r="BVJ269" s="1"/>
      <c r="BVK269" s="1"/>
      <c r="BVL269" s="1"/>
      <c r="BVM269" s="1"/>
      <c r="BVN269" s="1"/>
      <c r="BVO269" s="1"/>
      <c r="BVP269" s="1"/>
      <c r="BVQ269" s="1"/>
      <c r="BVR269" s="1"/>
      <c r="BVS269" s="1"/>
      <c r="BVT269" s="1"/>
      <c r="BVU269" s="1"/>
      <c r="BVV269" s="1"/>
      <c r="BVW269" s="1"/>
      <c r="BVX269" s="1"/>
      <c r="BVY269" s="1"/>
      <c r="BVZ269" s="1"/>
      <c r="BWA269" s="1"/>
      <c r="BWB269" s="1"/>
      <c r="BWC269" s="1"/>
      <c r="BWD269" s="1"/>
      <c r="BWE269" s="1"/>
      <c r="BWF269" s="1"/>
      <c r="BWG269" s="1"/>
      <c r="BWH269" s="1"/>
      <c r="BWI269" s="1"/>
      <c r="BWJ269" s="1"/>
      <c r="BWK269" s="1"/>
      <c r="BWL269" s="1"/>
      <c r="BWM269" s="1"/>
      <c r="BWN269" s="1"/>
      <c r="BWO269" s="1"/>
      <c r="BWP269" s="1"/>
      <c r="BWQ269" s="1"/>
      <c r="BWR269" s="1"/>
      <c r="BWS269" s="1"/>
      <c r="BWT269" s="1"/>
      <c r="BWU269" s="1"/>
      <c r="BWV269" s="1"/>
      <c r="BWW269" s="1"/>
      <c r="BWX269" s="1"/>
      <c r="BWY269" s="1"/>
      <c r="BWZ269" s="1"/>
      <c r="BXA269" s="1"/>
      <c r="BXB269" s="1"/>
      <c r="BXC269" s="1"/>
      <c r="BXD269" s="1"/>
      <c r="BXE269" s="1"/>
      <c r="BXF269" s="1"/>
      <c r="BXG269" s="1"/>
      <c r="BXH269" s="1"/>
      <c r="BXI269" s="1"/>
      <c r="BXJ269" s="1"/>
      <c r="BXK269" s="1"/>
      <c r="BXL269" s="1"/>
      <c r="BXM269" s="1"/>
      <c r="BXN269" s="1"/>
      <c r="BXO269" s="1"/>
      <c r="BXP269" s="1"/>
      <c r="BXQ269" s="1"/>
      <c r="BXR269" s="1"/>
      <c r="BXS269" s="1"/>
      <c r="BXT269" s="1"/>
      <c r="BXU269" s="1"/>
      <c r="BXV269" s="1"/>
      <c r="BXW269" s="1"/>
      <c r="BXX269" s="1"/>
      <c r="BXY269" s="1"/>
      <c r="BXZ269" s="1"/>
      <c r="BYA269" s="1"/>
      <c r="BYB269" s="1"/>
      <c r="BYC269" s="1"/>
      <c r="BYD269" s="1"/>
      <c r="BYE269" s="1"/>
      <c r="BYF269" s="1"/>
      <c r="BYG269" s="1"/>
      <c r="BYH269" s="1"/>
      <c r="BYI269" s="1"/>
      <c r="BYJ269" s="1"/>
      <c r="BYK269" s="1"/>
      <c r="BYL269" s="1"/>
      <c r="BYM269" s="1"/>
      <c r="BYN269" s="1"/>
      <c r="BYO269" s="1"/>
      <c r="BYP269" s="1"/>
      <c r="BYQ269" s="1"/>
      <c r="BYR269" s="1"/>
      <c r="BYS269" s="1"/>
      <c r="BYT269" s="1"/>
      <c r="BYU269" s="1"/>
      <c r="BYV269" s="1"/>
      <c r="BYW269" s="1"/>
      <c r="BYX269" s="1"/>
      <c r="BYY269" s="1"/>
      <c r="BYZ269" s="1"/>
      <c r="BZA269" s="1"/>
      <c r="BZB269" s="1"/>
      <c r="BZC269" s="1"/>
      <c r="BZD269" s="1"/>
      <c r="BZE269" s="1"/>
      <c r="BZF269" s="1"/>
      <c r="BZG269" s="1"/>
      <c r="BZH269" s="1"/>
      <c r="BZI269" s="1"/>
      <c r="BZJ269" s="1"/>
      <c r="BZK269" s="1"/>
      <c r="BZL269" s="1"/>
      <c r="BZM269" s="1"/>
      <c r="BZN269" s="1"/>
      <c r="BZO269" s="1"/>
      <c r="BZP269" s="1"/>
      <c r="BZQ269" s="1"/>
      <c r="BZR269" s="1"/>
      <c r="BZS269" s="1"/>
      <c r="BZT269" s="1"/>
      <c r="BZU269" s="1"/>
      <c r="BZV269" s="1"/>
      <c r="BZW269" s="1"/>
      <c r="BZX269" s="1"/>
      <c r="BZY269" s="1"/>
      <c r="BZZ269" s="1"/>
      <c r="CAA269" s="1"/>
      <c r="CAB269" s="1"/>
      <c r="CAC269" s="1"/>
      <c r="CAD269" s="1"/>
      <c r="CAE269" s="1"/>
      <c r="CAF269" s="1"/>
      <c r="CAG269" s="1"/>
      <c r="CAH269" s="1"/>
      <c r="CAI269" s="1"/>
      <c r="CAJ269" s="1"/>
      <c r="CAK269" s="1"/>
      <c r="CAL269" s="1"/>
      <c r="CAM269" s="1"/>
      <c r="CAN269" s="1"/>
      <c r="CAO269" s="1"/>
      <c r="CAP269" s="1"/>
      <c r="CAQ269" s="1"/>
      <c r="CAR269" s="1"/>
      <c r="CAS269" s="1"/>
      <c r="CAT269" s="1"/>
      <c r="CAU269" s="1"/>
      <c r="CAV269" s="1"/>
      <c r="CAW269" s="1"/>
      <c r="CAX269" s="1"/>
      <c r="CAY269" s="1"/>
      <c r="CAZ269" s="1"/>
      <c r="CBA269" s="1"/>
      <c r="CBB269" s="1"/>
      <c r="CBC269" s="1"/>
      <c r="CBD269" s="1"/>
      <c r="CBE269" s="1"/>
      <c r="CBF269" s="1"/>
      <c r="CBG269" s="1"/>
      <c r="CBH269" s="1"/>
      <c r="CBI269" s="1"/>
      <c r="CBJ269" s="1"/>
      <c r="CBK269" s="1"/>
      <c r="CBL269" s="1"/>
      <c r="CBM269" s="1"/>
      <c r="CBN269" s="1"/>
      <c r="CBO269" s="1"/>
      <c r="CBP269" s="1"/>
      <c r="CBQ269" s="1"/>
      <c r="CBR269" s="1"/>
      <c r="CBS269" s="1"/>
      <c r="CBT269" s="1"/>
      <c r="CBU269" s="1"/>
      <c r="CBV269" s="1"/>
      <c r="CBW269" s="1"/>
      <c r="CBX269" s="1"/>
      <c r="CBY269" s="1"/>
      <c r="CBZ269" s="1"/>
      <c r="CCA269" s="1"/>
      <c r="CCB269" s="1"/>
      <c r="CCC269" s="1"/>
      <c r="CCD269" s="1"/>
      <c r="CCE269" s="1"/>
      <c r="CCF269" s="1"/>
      <c r="CCG269" s="1"/>
      <c r="CCH269" s="1"/>
      <c r="CCI269" s="1"/>
      <c r="CCJ269" s="1"/>
      <c r="CCK269" s="1"/>
      <c r="CCL269" s="1"/>
      <c r="CCM269" s="1"/>
      <c r="CCN269" s="1"/>
      <c r="CCO269" s="1"/>
      <c r="CCP269" s="1"/>
      <c r="CCQ269" s="1"/>
      <c r="CCR269" s="1"/>
      <c r="CCS269" s="1"/>
      <c r="CCT269" s="1"/>
      <c r="CCU269" s="1"/>
      <c r="CCV269" s="1"/>
      <c r="CCW269" s="1"/>
      <c r="CCX269" s="1"/>
      <c r="CCY269" s="1"/>
      <c r="CCZ269" s="1"/>
      <c r="CDA269" s="1"/>
      <c r="CDB269" s="1"/>
      <c r="CDC269" s="1"/>
      <c r="CDD269" s="1"/>
      <c r="CDE269" s="1"/>
      <c r="CDF269" s="1"/>
      <c r="CDG269" s="1"/>
      <c r="CDH269" s="1"/>
      <c r="CDI269" s="1"/>
      <c r="CDJ269" s="1"/>
      <c r="CDK269" s="1"/>
      <c r="CDL269" s="1"/>
      <c r="CDM269" s="1"/>
      <c r="CDN269" s="1"/>
      <c r="CDO269" s="1"/>
      <c r="CDP269" s="1"/>
      <c r="CDQ269" s="1"/>
      <c r="CDR269" s="1"/>
      <c r="CDS269" s="1"/>
      <c r="CDT269" s="1"/>
      <c r="CDU269" s="1"/>
      <c r="CDV269" s="1"/>
      <c r="CDW269" s="1"/>
      <c r="CDX269" s="1"/>
      <c r="CDY269" s="1"/>
      <c r="CDZ269" s="1"/>
      <c r="CEA269" s="1"/>
      <c r="CEB269" s="1"/>
      <c r="CEC269" s="1"/>
      <c r="CED269" s="1"/>
      <c r="CEE269" s="1"/>
      <c r="CEF269" s="1"/>
      <c r="CEG269" s="1"/>
      <c r="CEH269" s="1"/>
      <c r="CEI269" s="1"/>
      <c r="CEJ269" s="1"/>
      <c r="CEK269" s="1"/>
      <c r="CEL269" s="1"/>
      <c r="CEM269" s="1"/>
      <c r="CEN269" s="1"/>
      <c r="CEO269" s="1"/>
      <c r="CEP269" s="1"/>
      <c r="CEQ269" s="1"/>
      <c r="CER269" s="1"/>
      <c r="CES269" s="1"/>
      <c r="CET269" s="1"/>
      <c r="CEU269" s="1"/>
      <c r="CEV269" s="1"/>
      <c r="CEW269" s="1"/>
      <c r="CEX269" s="1"/>
      <c r="CEY269" s="1"/>
      <c r="CEZ269" s="1"/>
      <c r="CFA269" s="1"/>
      <c r="CFB269" s="1"/>
      <c r="CFC269" s="1"/>
      <c r="CFD269" s="1"/>
      <c r="CFE269" s="1"/>
      <c r="CFF269" s="1"/>
      <c r="CFG269" s="1"/>
      <c r="CFH269" s="1"/>
      <c r="CFI269" s="1"/>
      <c r="CFJ269" s="1"/>
      <c r="CFK269" s="1"/>
      <c r="CFL269" s="1"/>
      <c r="CFM269" s="1"/>
      <c r="CFN269" s="1"/>
      <c r="CFO269" s="1"/>
      <c r="CFP269" s="1"/>
      <c r="CFQ269" s="1"/>
      <c r="CFR269" s="1"/>
      <c r="CFS269" s="1"/>
      <c r="CFT269" s="1"/>
      <c r="CFU269" s="1"/>
      <c r="CFV269" s="1"/>
      <c r="CFW269" s="1"/>
      <c r="CFX269" s="1"/>
      <c r="CFY269" s="1"/>
      <c r="CFZ269" s="1"/>
      <c r="CGA269" s="1"/>
      <c r="CGB269" s="1"/>
      <c r="CGC269" s="1"/>
      <c r="CGD269" s="1"/>
      <c r="CGE269" s="1"/>
      <c r="CGF269" s="1"/>
      <c r="CGG269" s="1"/>
      <c r="CGH269" s="1"/>
      <c r="CGI269" s="1"/>
      <c r="CGJ269" s="1"/>
      <c r="CGK269" s="1"/>
      <c r="CGL269" s="1"/>
      <c r="CGM269" s="1"/>
      <c r="CGN269" s="1"/>
      <c r="CGO269" s="1"/>
      <c r="CGP269" s="1"/>
      <c r="CGQ269" s="1"/>
      <c r="CGR269" s="1"/>
      <c r="CGS269" s="1"/>
      <c r="CGT269" s="1"/>
      <c r="CGU269" s="1"/>
      <c r="CGV269" s="1"/>
      <c r="CGW269" s="1"/>
      <c r="CGX269" s="1"/>
      <c r="CGY269" s="1"/>
      <c r="CGZ269" s="1"/>
      <c r="CHA269" s="1"/>
      <c r="CHB269" s="1"/>
      <c r="CHC269" s="1"/>
      <c r="CHD269" s="1"/>
      <c r="CHE269" s="1"/>
      <c r="CHF269" s="1"/>
      <c r="CHG269" s="1"/>
      <c r="CHH269" s="1"/>
      <c r="CHI269" s="1"/>
      <c r="CHJ269" s="1"/>
      <c r="CHK269" s="1"/>
      <c r="CHL269" s="1"/>
      <c r="CHM269" s="1"/>
      <c r="CHN269" s="1"/>
      <c r="CHO269" s="1"/>
      <c r="CHP269" s="1"/>
      <c r="CHQ269" s="1"/>
      <c r="CHR269" s="1"/>
      <c r="CHS269" s="1"/>
      <c r="CHT269" s="1"/>
      <c r="CHU269" s="1"/>
      <c r="CHV269" s="1"/>
      <c r="CHW269" s="1"/>
      <c r="CHX269" s="1"/>
      <c r="CHY269" s="1"/>
      <c r="CHZ269" s="1"/>
      <c r="CIA269" s="1"/>
      <c r="CIB269" s="1"/>
      <c r="CIC269" s="1"/>
      <c r="CID269" s="1"/>
      <c r="CIE269" s="1"/>
      <c r="CIF269" s="1"/>
      <c r="CIG269" s="1"/>
      <c r="CIH269" s="1"/>
      <c r="CII269" s="1"/>
      <c r="CIJ269" s="1"/>
      <c r="CIK269" s="1"/>
      <c r="CIL269" s="1"/>
      <c r="CIM269" s="1"/>
      <c r="CIN269" s="1"/>
      <c r="CIO269" s="1"/>
      <c r="CIP269" s="1"/>
      <c r="CIQ269" s="1"/>
      <c r="CIR269" s="1"/>
      <c r="CIS269" s="1"/>
      <c r="CIT269" s="1"/>
      <c r="CIU269" s="1"/>
      <c r="CIV269" s="1"/>
      <c r="CIW269" s="1"/>
      <c r="CIX269" s="1"/>
      <c r="CIY269" s="1"/>
      <c r="CIZ269" s="1"/>
      <c r="CJA269" s="1"/>
      <c r="CJB269" s="1"/>
      <c r="CJC269" s="1"/>
      <c r="CJD269" s="1"/>
      <c r="CJE269" s="1"/>
      <c r="CJF269" s="1"/>
      <c r="CJG269" s="1"/>
      <c r="CJH269" s="1"/>
      <c r="CJI269" s="1"/>
      <c r="CJJ269" s="1"/>
      <c r="CJK269" s="1"/>
      <c r="CJL269" s="1"/>
      <c r="CJM269" s="1"/>
      <c r="CJN269" s="1"/>
      <c r="CJO269" s="1"/>
      <c r="CJP269" s="1"/>
      <c r="CJQ269" s="1"/>
      <c r="CJR269" s="1"/>
      <c r="CJS269" s="1"/>
      <c r="CJT269" s="1"/>
      <c r="CJU269" s="1"/>
      <c r="CJV269" s="1"/>
      <c r="CJW269" s="1"/>
      <c r="CJX269" s="1"/>
      <c r="CJY269" s="1"/>
      <c r="CJZ269" s="1"/>
      <c r="CKA269" s="1"/>
      <c r="CKB269" s="1"/>
      <c r="CKC269" s="1"/>
      <c r="CKD269" s="1"/>
      <c r="CKE269" s="1"/>
      <c r="CKF269" s="1"/>
      <c r="CKG269" s="1"/>
      <c r="CKH269" s="1"/>
      <c r="CKI269" s="1"/>
      <c r="CKJ269" s="1"/>
      <c r="CKK269" s="1"/>
      <c r="CKL269" s="1"/>
      <c r="CKM269" s="1"/>
      <c r="CKN269" s="1"/>
      <c r="CKO269" s="1"/>
      <c r="CKP269" s="1"/>
      <c r="CKQ269" s="1"/>
      <c r="CKR269" s="1"/>
      <c r="CKS269" s="1"/>
      <c r="CKT269" s="1"/>
      <c r="CKU269" s="1"/>
      <c r="CKV269" s="1"/>
      <c r="CKW269" s="1"/>
      <c r="CKX269" s="1"/>
      <c r="CKY269" s="1"/>
      <c r="CKZ269" s="1"/>
      <c r="CLA269" s="1"/>
      <c r="CLB269" s="1"/>
      <c r="CLC269" s="1"/>
      <c r="CLD269" s="1"/>
      <c r="CLE269" s="1"/>
      <c r="CLF269" s="1"/>
      <c r="CLG269" s="1"/>
      <c r="CLH269" s="1"/>
      <c r="CLI269" s="1"/>
      <c r="CLJ269" s="1"/>
      <c r="CLK269" s="1"/>
      <c r="CLL269" s="1"/>
      <c r="CLM269" s="1"/>
      <c r="CLN269" s="1"/>
      <c r="CLO269" s="1"/>
      <c r="CLP269" s="1"/>
      <c r="CLQ269" s="1"/>
      <c r="CLR269" s="1"/>
      <c r="CLS269" s="1"/>
      <c r="CLT269" s="1"/>
      <c r="CLU269" s="1"/>
      <c r="CLV269" s="1"/>
      <c r="CLW269" s="1"/>
      <c r="CLX269" s="1"/>
      <c r="CLY269" s="1"/>
      <c r="CLZ269" s="1"/>
      <c r="CMA269" s="1"/>
      <c r="CMB269" s="1"/>
      <c r="CMC269" s="1"/>
      <c r="CMD269" s="1"/>
      <c r="CME269" s="1"/>
      <c r="CMF269" s="1"/>
      <c r="CMG269" s="1"/>
      <c r="CMH269" s="1"/>
      <c r="CMI269" s="1"/>
      <c r="CMJ269" s="1"/>
      <c r="CMK269" s="1"/>
      <c r="CML269" s="1"/>
      <c r="CMM269" s="1"/>
      <c r="CMN269" s="1"/>
      <c r="CMO269" s="1"/>
      <c r="CMP269" s="1"/>
      <c r="CMQ269" s="1"/>
      <c r="CMR269" s="1"/>
      <c r="CMS269" s="1"/>
      <c r="CMT269" s="1"/>
      <c r="CMU269" s="1"/>
      <c r="CMV269" s="1"/>
      <c r="CMW269" s="1"/>
      <c r="CMX269" s="1"/>
      <c r="CMY269" s="1"/>
      <c r="CMZ269" s="1"/>
      <c r="CNA269" s="1"/>
      <c r="CNB269" s="1"/>
      <c r="CNC269" s="1"/>
      <c r="CND269" s="1"/>
      <c r="CNE269" s="1"/>
      <c r="CNF269" s="1"/>
      <c r="CNG269" s="1"/>
      <c r="CNH269" s="1"/>
      <c r="CNI269" s="1"/>
      <c r="CNJ269" s="1"/>
      <c r="CNK269" s="1"/>
      <c r="CNL269" s="1"/>
      <c r="CNM269" s="1"/>
      <c r="CNN269" s="1"/>
      <c r="CNO269" s="1"/>
      <c r="CNP269" s="1"/>
      <c r="CNQ269" s="1"/>
      <c r="CNR269" s="1"/>
      <c r="CNS269" s="1"/>
      <c r="CNT269" s="1"/>
      <c r="CNU269" s="1"/>
      <c r="CNV269" s="1"/>
      <c r="CNW269" s="1"/>
      <c r="CNX269" s="1"/>
      <c r="CNY269" s="1"/>
      <c r="CNZ269" s="1"/>
      <c r="COA269" s="1"/>
      <c r="COB269" s="1"/>
      <c r="COC269" s="1"/>
      <c r="COD269" s="1"/>
      <c r="COE269" s="1"/>
      <c r="COF269" s="1"/>
      <c r="COG269" s="1"/>
      <c r="COH269" s="1"/>
      <c r="COI269" s="1"/>
      <c r="COJ269" s="1"/>
      <c r="COK269" s="1"/>
      <c r="COL269" s="1"/>
      <c r="COM269" s="1"/>
      <c r="CON269" s="1"/>
      <c r="COO269" s="1"/>
      <c r="COP269" s="1"/>
      <c r="COQ269" s="1"/>
      <c r="COR269" s="1"/>
      <c r="COS269" s="1"/>
      <c r="COT269" s="1"/>
      <c r="COU269" s="1"/>
      <c r="COV269" s="1"/>
      <c r="COW269" s="1"/>
      <c r="COX269" s="1"/>
      <c r="COY269" s="1"/>
      <c r="COZ269" s="1"/>
      <c r="CPA269" s="1"/>
      <c r="CPB269" s="1"/>
      <c r="CPC269" s="1"/>
      <c r="CPD269" s="1"/>
      <c r="CPE269" s="1"/>
      <c r="CPF269" s="1"/>
      <c r="CPG269" s="1"/>
      <c r="CPH269" s="1"/>
      <c r="CPI269" s="1"/>
      <c r="CPJ269" s="1"/>
      <c r="CPK269" s="1"/>
      <c r="CPL269" s="1"/>
      <c r="CPM269" s="1"/>
      <c r="CPN269" s="1"/>
      <c r="CPO269" s="1"/>
      <c r="CPP269" s="1"/>
      <c r="CPQ269" s="1"/>
      <c r="CPR269" s="1"/>
      <c r="CPS269" s="1"/>
      <c r="CPT269" s="1"/>
      <c r="CPU269" s="1"/>
      <c r="CPV269" s="1"/>
      <c r="CPW269" s="1"/>
      <c r="CPX269" s="1"/>
      <c r="CPY269" s="1"/>
      <c r="CPZ269" s="1"/>
      <c r="CQA269" s="1"/>
      <c r="CQB269" s="1"/>
      <c r="CQC269" s="1"/>
      <c r="CQD269" s="1"/>
      <c r="CQE269" s="1"/>
      <c r="CQF269" s="1"/>
      <c r="CQG269" s="1"/>
      <c r="CQH269" s="1"/>
      <c r="CQI269" s="1"/>
      <c r="CQJ269" s="1"/>
      <c r="CQK269" s="1"/>
      <c r="CQL269" s="1"/>
      <c r="CQM269" s="1"/>
      <c r="CQN269" s="1"/>
      <c r="CQO269" s="1"/>
      <c r="CQP269" s="1"/>
      <c r="CQQ269" s="1"/>
      <c r="CQR269" s="1"/>
      <c r="CQS269" s="1"/>
      <c r="CQT269" s="1"/>
      <c r="CQU269" s="1"/>
      <c r="CQV269" s="1"/>
      <c r="CQW269" s="1"/>
      <c r="CQX269" s="1"/>
      <c r="CQY269" s="1"/>
      <c r="CQZ269" s="1"/>
      <c r="CRA269" s="1"/>
      <c r="CRB269" s="1"/>
      <c r="CRC269" s="1"/>
      <c r="CRD269" s="1"/>
      <c r="CRE269" s="1"/>
      <c r="CRF269" s="1"/>
      <c r="CRG269" s="1"/>
      <c r="CRH269" s="1"/>
      <c r="CRI269" s="1"/>
      <c r="CRJ269" s="1"/>
      <c r="CRK269" s="1"/>
      <c r="CRL269" s="1"/>
      <c r="CRM269" s="1"/>
      <c r="CRN269" s="1"/>
      <c r="CRO269" s="1"/>
      <c r="CRP269" s="1"/>
      <c r="CRQ269" s="1"/>
      <c r="CRR269" s="1"/>
      <c r="CRS269" s="1"/>
      <c r="CRT269" s="1"/>
      <c r="CRU269" s="1"/>
      <c r="CRV269" s="1"/>
      <c r="CRW269" s="1"/>
      <c r="CRX269" s="1"/>
      <c r="CRY269" s="1"/>
      <c r="CRZ269" s="1"/>
      <c r="CSA269" s="1"/>
      <c r="CSB269" s="1"/>
      <c r="CSC269" s="1"/>
      <c r="CSD269" s="1"/>
      <c r="CSE269" s="1"/>
      <c r="CSF269" s="1"/>
      <c r="CSG269" s="1"/>
      <c r="CSH269" s="1"/>
      <c r="CSI269" s="1"/>
      <c r="CSJ269" s="1"/>
      <c r="CSK269" s="1"/>
      <c r="CSL269" s="1"/>
      <c r="CSM269" s="1"/>
      <c r="CSN269" s="1"/>
      <c r="CSO269" s="1"/>
      <c r="CSP269" s="1"/>
      <c r="CSQ269" s="1"/>
      <c r="CSR269" s="1"/>
      <c r="CSS269" s="1"/>
      <c r="CST269" s="1"/>
      <c r="CSU269" s="1"/>
      <c r="CSV269" s="1"/>
      <c r="CSW269" s="1"/>
      <c r="CSX269" s="1"/>
      <c r="CSY269" s="1"/>
      <c r="CSZ269" s="1"/>
      <c r="CTA269" s="1"/>
      <c r="CTB269" s="1"/>
      <c r="CTC269" s="1"/>
      <c r="CTD269" s="1"/>
      <c r="CTE269" s="1"/>
      <c r="CTF269" s="1"/>
      <c r="CTG269" s="1"/>
      <c r="CTH269" s="1"/>
      <c r="CTI269" s="1"/>
      <c r="CTJ269" s="1"/>
      <c r="CTK269" s="1"/>
      <c r="CTL269" s="1"/>
      <c r="CTM269" s="1"/>
      <c r="CTN269" s="1"/>
      <c r="CTO269" s="1"/>
      <c r="CTP269" s="1"/>
      <c r="CTQ269" s="1"/>
      <c r="CTR269" s="1"/>
      <c r="CTS269" s="1"/>
      <c r="CTT269" s="1"/>
      <c r="CTU269" s="1"/>
      <c r="CTV269" s="1"/>
      <c r="CTW269" s="1"/>
      <c r="CTX269" s="1"/>
      <c r="CTY269" s="1"/>
      <c r="CTZ269" s="1"/>
      <c r="CUA269" s="1"/>
      <c r="CUB269" s="1"/>
      <c r="CUC269" s="1"/>
      <c r="CUD269" s="1"/>
      <c r="CUE269" s="1"/>
      <c r="CUF269" s="1"/>
      <c r="CUG269" s="1"/>
      <c r="CUH269" s="1"/>
      <c r="CUI269" s="1"/>
      <c r="CUJ269" s="1"/>
      <c r="CUK269" s="1"/>
      <c r="CUL269" s="1"/>
      <c r="CUM269" s="1"/>
      <c r="CUN269" s="1"/>
      <c r="CUO269" s="1"/>
      <c r="CUP269" s="1"/>
      <c r="CUQ269" s="1"/>
      <c r="CUR269" s="1"/>
      <c r="CUS269" s="1"/>
      <c r="CUT269" s="1"/>
      <c r="CUU269" s="1"/>
      <c r="CUV269" s="1"/>
      <c r="CUW269" s="1"/>
      <c r="CUX269" s="1"/>
      <c r="CUY269" s="1"/>
      <c r="CUZ269" s="1"/>
      <c r="CVA269" s="1"/>
      <c r="CVB269" s="1"/>
      <c r="CVC269" s="1"/>
      <c r="CVD269" s="1"/>
      <c r="CVE269" s="1"/>
      <c r="CVF269" s="1"/>
      <c r="CVG269" s="1"/>
      <c r="CVH269" s="1"/>
      <c r="CVI269" s="1"/>
      <c r="CVJ269" s="1"/>
      <c r="CVK269" s="1"/>
      <c r="CVL269" s="1"/>
      <c r="CVM269" s="1"/>
      <c r="CVN269" s="1"/>
      <c r="CVO269" s="1"/>
      <c r="CVP269" s="1"/>
      <c r="CVQ269" s="1"/>
      <c r="CVR269" s="1"/>
      <c r="CVS269" s="1"/>
      <c r="CVT269" s="1"/>
      <c r="CVU269" s="1"/>
      <c r="CVV269" s="1"/>
      <c r="CVW269" s="1"/>
      <c r="CVX269" s="1"/>
      <c r="CVY269" s="1"/>
      <c r="CVZ269" s="1"/>
      <c r="CWA269" s="1"/>
      <c r="CWB269" s="1"/>
      <c r="CWC269" s="1"/>
      <c r="CWD269" s="1"/>
      <c r="CWE269" s="1"/>
      <c r="CWF269" s="1"/>
      <c r="CWG269" s="1"/>
      <c r="CWH269" s="1"/>
      <c r="CWI269" s="1"/>
      <c r="CWJ269" s="1"/>
      <c r="CWK269" s="1"/>
      <c r="CWL269" s="1"/>
      <c r="CWM269" s="1"/>
      <c r="CWN269" s="1"/>
      <c r="CWO269" s="1"/>
      <c r="CWP269" s="1"/>
      <c r="CWQ269" s="1"/>
      <c r="CWR269" s="1"/>
      <c r="CWS269" s="1"/>
      <c r="CWT269" s="1"/>
      <c r="CWU269" s="1"/>
      <c r="CWV269" s="1"/>
      <c r="CWW269" s="1"/>
      <c r="CWX269" s="1"/>
      <c r="CWY269" s="1"/>
      <c r="CWZ269" s="1"/>
      <c r="CXA269" s="1"/>
      <c r="CXB269" s="1"/>
      <c r="CXC269" s="1"/>
      <c r="CXD269" s="1"/>
      <c r="CXE269" s="1"/>
      <c r="CXF269" s="1"/>
      <c r="CXG269" s="1"/>
      <c r="CXH269" s="1"/>
      <c r="CXI269" s="1"/>
      <c r="CXJ269" s="1"/>
      <c r="CXK269" s="1"/>
      <c r="CXL269" s="1"/>
      <c r="CXM269" s="1"/>
      <c r="CXN269" s="1"/>
      <c r="CXO269" s="1"/>
      <c r="CXP269" s="1"/>
      <c r="CXQ269" s="1"/>
      <c r="CXR269" s="1"/>
      <c r="CXS269" s="1"/>
      <c r="CXT269" s="1"/>
      <c r="CXU269" s="1"/>
      <c r="CXV269" s="1"/>
      <c r="CXW269" s="1"/>
      <c r="CXX269" s="1"/>
      <c r="CXY269" s="1"/>
      <c r="CXZ269" s="1"/>
      <c r="CYA269" s="1"/>
      <c r="CYB269" s="1"/>
      <c r="CYC269" s="1"/>
      <c r="CYD269" s="1"/>
      <c r="CYE269" s="1"/>
      <c r="CYF269" s="1"/>
      <c r="CYG269" s="1"/>
      <c r="CYH269" s="1"/>
      <c r="CYI269" s="1"/>
      <c r="CYJ269" s="1"/>
      <c r="CYK269" s="1"/>
      <c r="CYL269" s="1"/>
      <c r="CYM269" s="1"/>
      <c r="CYN269" s="1"/>
      <c r="CYO269" s="1"/>
      <c r="CYP269" s="1"/>
      <c r="CYQ269" s="1"/>
      <c r="CYR269" s="1"/>
      <c r="CYS269" s="1"/>
      <c r="CYT269" s="1"/>
      <c r="CYU269" s="1"/>
      <c r="CYV269" s="1"/>
      <c r="CYW269" s="1"/>
      <c r="CYX269" s="1"/>
      <c r="CYY269" s="1"/>
      <c r="CYZ269" s="1"/>
      <c r="CZA269" s="1"/>
      <c r="CZB269" s="1"/>
      <c r="CZC269" s="1"/>
      <c r="CZD269" s="1"/>
      <c r="CZE269" s="1"/>
      <c r="CZF269" s="1"/>
      <c r="CZG269" s="1"/>
      <c r="CZH269" s="1"/>
      <c r="CZI269" s="1"/>
      <c r="CZJ269" s="1"/>
      <c r="CZK269" s="1"/>
      <c r="CZL269" s="1"/>
      <c r="CZM269" s="1"/>
      <c r="CZN269" s="1"/>
      <c r="CZO269" s="1"/>
      <c r="CZP269" s="1"/>
      <c r="CZQ269" s="1"/>
      <c r="CZR269" s="1"/>
      <c r="CZS269" s="1"/>
      <c r="CZT269" s="1"/>
      <c r="CZU269" s="1"/>
      <c r="CZV269" s="1"/>
      <c r="CZW269" s="1"/>
      <c r="CZX269" s="1"/>
      <c r="CZY269" s="1"/>
      <c r="CZZ269" s="1"/>
      <c r="DAA269" s="1"/>
      <c r="DAB269" s="1"/>
      <c r="DAC269" s="1"/>
      <c r="DAD269" s="1"/>
      <c r="DAE269" s="1"/>
      <c r="DAF269" s="1"/>
      <c r="DAG269" s="1"/>
      <c r="DAH269" s="1"/>
      <c r="DAI269" s="1"/>
      <c r="DAJ269" s="1"/>
      <c r="DAK269" s="1"/>
      <c r="DAL269" s="1"/>
      <c r="DAM269" s="1"/>
      <c r="DAN269" s="1"/>
      <c r="DAO269" s="1"/>
      <c r="DAP269" s="1"/>
      <c r="DAQ269" s="1"/>
      <c r="DAR269" s="1"/>
      <c r="DAS269" s="1"/>
      <c r="DAT269" s="1"/>
      <c r="DAU269" s="1"/>
      <c r="DAV269" s="1"/>
      <c r="DAW269" s="1"/>
      <c r="DAX269" s="1"/>
      <c r="DAY269" s="1"/>
      <c r="DAZ269" s="1"/>
      <c r="DBA269" s="1"/>
      <c r="DBB269" s="1"/>
      <c r="DBC269" s="1"/>
      <c r="DBD269" s="1"/>
      <c r="DBE269" s="1"/>
      <c r="DBF269" s="1"/>
      <c r="DBG269" s="1"/>
      <c r="DBH269" s="1"/>
      <c r="DBI269" s="1"/>
      <c r="DBJ269" s="1"/>
      <c r="DBK269" s="1"/>
      <c r="DBL269" s="1"/>
      <c r="DBM269" s="1"/>
      <c r="DBN269" s="1"/>
      <c r="DBO269" s="1"/>
      <c r="DBP269" s="1"/>
      <c r="DBQ269" s="1"/>
      <c r="DBR269" s="1"/>
      <c r="DBS269" s="1"/>
      <c r="DBT269" s="1"/>
      <c r="DBU269" s="1"/>
      <c r="DBV269" s="1"/>
      <c r="DBW269" s="1"/>
      <c r="DBX269" s="1"/>
      <c r="DBY269" s="1"/>
      <c r="DBZ269" s="1"/>
      <c r="DCA269" s="1"/>
      <c r="DCB269" s="1"/>
      <c r="DCC269" s="1"/>
      <c r="DCD269" s="1"/>
      <c r="DCE269" s="1"/>
      <c r="DCF269" s="1"/>
      <c r="DCG269" s="1"/>
      <c r="DCH269" s="1"/>
      <c r="DCI269" s="1"/>
      <c r="DCJ269" s="1"/>
      <c r="DCK269" s="1"/>
      <c r="DCL269" s="1"/>
      <c r="DCM269" s="1"/>
      <c r="DCN269" s="1"/>
      <c r="DCO269" s="1"/>
      <c r="DCP269" s="1"/>
      <c r="DCQ269" s="1"/>
      <c r="DCR269" s="1"/>
      <c r="DCS269" s="1"/>
      <c r="DCT269" s="1"/>
      <c r="DCU269" s="1"/>
      <c r="DCV269" s="1"/>
      <c r="DCW269" s="1"/>
      <c r="DCX269" s="1"/>
      <c r="DCY269" s="1"/>
      <c r="DCZ269" s="1"/>
      <c r="DDA269" s="1"/>
      <c r="DDB269" s="1"/>
      <c r="DDC269" s="1"/>
      <c r="DDD269" s="1"/>
      <c r="DDE269" s="1"/>
      <c r="DDF269" s="1"/>
      <c r="DDG269" s="1"/>
      <c r="DDH269" s="1"/>
      <c r="DDI269" s="1"/>
      <c r="DDJ269" s="1"/>
      <c r="DDK269" s="1"/>
      <c r="DDL269" s="1"/>
      <c r="DDM269" s="1"/>
      <c r="DDN269" s="1"/>
      <c r="DDO269" s="1"/>
      <c r="DDP269" s="1"/>
      <c r="DDQ269" s="1"/>
      <c r="DDR269" s="1"/>
      <c r="DDS269" s="1"/>
      <c r="DDT269" s="1"/>
      <c r="DDU269" s="1"/>
      <c r="DDV269" s="1"/>
      <c r="DDW269" s="1"/>
      <c r="DDX269" s="1"/>
      <c r="DDY269" s="1"/>
      <c r="DDZ269" s="1"/>
      <c r="DEA269" s="1"/>
      <c r="DEB269" s="1"/>
      <c r="DEC269" s="1"/>
      <c r="DED269" s="1"/>
      <c r="DEE269" s="1"/>
      <c r="DEF269" s="1"/>
      <c r="DEG269" s="1"/>
      <c r="DEH269" s="1"/>
      <c r="DEI269" s="1"/>
      <c r="DEJ269" s="1"/>
      <c r="DEK269" s="1"/>
      <c r="DEL269" s="1"/>
      <c r="DEM269" s="1"/>
      <c r="DEN269" s="1"/>
      <c r="DEO269" s="1"/>
      <c r="DEP269" s="1"/>
      <c r="DEQ269" s="1"/>
      <c r="DER269" s="1"/>
      <c r="DES269" s="1"/>
      <c r="DET269" s="1"/>
      <c r="DEU269" s="1"/>
      <c r="DEV269" s="1"/>
      <c r="DEW269" s="1"/>
      <c r="DEX269" s="1"/>
      <c r="DEY269" s="1"/>
      <c r="DEZ269" s="1"/>
      <c r="DFA269" s="1"/>
      <c r="DFB269" s="1"/>
      <c r="DFC269" s="1"/>
      <c r="DFD269" s="1"/>
      <c r="DFE269" s="1"/>
      <c r="DFF269" s="1"/>
      <c r="DFG269" s="1"/>
      <c r="DFH269" s="1"/>
      <c r="DFI269" s="1"/>
      <c r="DFJ269" s="1"/>
      <c r="DFK269" s="1"/>
      <c r="DFL269" s="1"/>
      <c r="DFM269" s="1"/>
      <c r="DFN269" s="1"/>
      <c r="DFO269" s="1"/>
      <c r="DFP269" s="1"/>
      <c r="DFQ269" s="1"/>
      <c r="DFR269" s="1"/>
      <c r="DFS269" s="1"/>
      <c r="DFT269" s="1"/>
      <c r="DFU269" s="1"/>
      <c r="DFV269" s="1"/>
      <c r="DFW269" s="1"/>
      <c r="DFX269" s="1"/>
      <c r="DFY269" s="1"/>
      <c r="DFZ269" s="1"/>
      <c r="DGA269" s="1"/>
      <c r="DGB269" s="1"/>
      <c r="DGC269" s="1"/>
      <c r="DGD269" s="1"/>
      <c r="DGE269" s="1"/>
      <c r="DGF269" s="1"/>
      <c r="DGG269" s="1"/>
      <c r="DGH269" s="1"/>
      <c r="DGI269" s="1"/>
      <c r="DGJ269" s="1"/>
      <c r="DGK269" s="1"/>
      <c r="DGL269" s="1"/>
      <c r="DGM269" s="1"/>
      <c r="DGN269" s="1"/>
      <c r="DGO269" s="1"/>
      <c r="DGP269" s="1"/>
      <c r="DGQ269" s="1"/>
      <c r="DGR269" s="1"/>
      <c r="DGS269" s="1"/>
      <c r="DGT269" s="1"/>
      <c r="DGU269" s="1"/>
      <c r="DGV269" s="1"/>
      <c r="DGW269" s="1"/>
      <c r="DGX269" s="1"/>
      <c r="DGY269" s="1"/>
      <c r="DGZ269" s="1"/>
      <c r="DHA269" s="1"/>
      <c r="DHB269" s="1"/>
      <c r="DHC269" s="1"/>
      <c r="DHD269" s="1"/>
      <c r="DHE269" s="1"/>
      <c r="DHF269" s="1"/>
      <c r="DHG269" s="1"/>
      <c r="DHH269" s="1"/>
      <c r="DHI269" s="1"/>
      <c r="DHJ269" s="1"/>
      <c r="DHK269" s="1"/>
      <c r="DHL269" s="1"/>
      <c r="DHM269" s="1"/>
      <c r="DHN269" s="1"/>
      <c r="DHO269" s="1"/>
      <c r="DHP269" s="1"/>
      <c r="DHQ269" s="1"/>
      <c r="DHR269" s="1"/>
      <c r="DHS269" s="1"/>
      <c r="DHT269" s="1"/>
      <c r="DHU269" s="1"/>
      <c r="DHV269" s="1"/>
      <c r="DHW269" s="1"/>
      <c r="DHX269" s="1"/>
      <c r="DHY269" s="1"/>
      <c r="DHZ269" s="1"/>
      <c r="DIA269" s="1"/>
      <c r="DIB269" s="1"/>
      <c r="DIC269" s="1"/>
      <c r="DID269" s="1"/>
      <c r="DIE269" s="1"/>
      <c r="DIF269" s="1"/>
      <c r="DIG269" s="1"/>
      <c r="DIH269" s="1"/>
      <c r="DII269" s="1"/>
      <c r="DIJ269" s="1"/>
      <c r="DIK269" s="1"/>
      <c r="DIL269" s="1"/>
      <c r="DIM269" s="1"/>
      <c r="DIN269" s="1"/>
      <c r="DIO269" s="1"/>
      <c r="DIP269" s="1"/>
      <c r="DIQ269" s="1"/>
      <c r="DIR269" s="1"/>
      <c r="DIS269" s="1"/>
      <c r="DIT269" s="1"/>
      <c r="DIU269" s="1"/>
      <c r="DIV269" s="1"/>
      <c r="DIW269" s="1"/>
      <c r="DIX269" s="1"/>
      <c r="DIY269" s="1"/>
      <c r="DIZ269" s="1"/>
      <c r="DJA269" s="1"/>
      <c r="DJB269" s="1"/>
      <c r="DJC269" s="1"/>
      <c r="DJD269" s="1"/>
      <c r="DJE269" s="1"/>
      <c r="DJF269" s="1"/>
      <c r="DJG269" s="1"/>
      <c r="DJH269" s="1"/>
      <c r="DJI269" s="1"/>
      <c r="DJJ269" s="1"/>
      <c r="DJK269" s="1"/>
      <c r="DJL269" s="1"/>
      <c r="DJM269" s="1"/>
      <c r="DJN269" s="1"/>
      <c r="DJO269" s="1"/>
      <c r="DJP269" s="1"/>
      <c r="DJQ269" s="1"/>
      <c r="DJR269" s="1"/>
      <c r="DJS269" s="1"/>
      <c r="DJT269" s="1"/>
      <c r="DJU269" s="1"/>
      <c r="DJV269" s="1"/>
      <c r="DJW269" s="1"/>
      <c r="DJX269" s="1"/>
      <c r="DJY269" s="1"/>
      <c r="DJZ269" s="1"/>
      <c r="DKA269" s="1"/>
      <c r="DKB269" s="1"/>
      <c r="DKC269" s="1"/>
      <c r="DKD269" s="1"/>
      <c r="DKE269" s="1"/>
      <c r="DKF269" s="1"/>
      <c r="DKG269" s="1"/>
      <c r="DKH269" s="1"/>
      <c r="DKI269" s="1"/>
      <c r="DKJ269" s="1"/>
      <c r="DKK269" s="1"/>
      <c r="DKL269" s="1"/>
      <c r="DKM269" s="1"/>
      <c r="DKN269" s="1"/>
      <c r="DKO269" s="1"/>
      <c r="DKP269" s="1"/>
      <c r="DKQ269" s="1"/>
      <c r="DKR269" s="1"/>
      <c r="DKS269" s="1"/>
      <c r="DKT269" s="1"/>
      <c r="DKU269" s="1"/>
      <c r="DKV269" s="1"/>
      <c r="DKW269" s="1"/>
      <c r="DKX269" s="1"/>
      <c r="DKY269" s="1"/>
      <c r="DKZ269" s="1"/>
      <c r="DLA269" s="1"/>
      <c r="DLB269" s="1"/>
      <c r="DLC269" s="1"/>
      <c r="DLD269" s="1"/>
      <c r="DLE269" s="1"/>
      <c r="DLF269" s="1"/>
      <c r="DLG269" s="1"/>
      <c r="DLH269" s="1"/>
      <c r="DLI269" s="1"/>
      <c r="DLJ269" s="1"/>
      <c r="DLK269" s="1"/>
      <c r="DLL269" s="1"/>
      <c r="DLM269" s="1"/>
      <c r="DLN269" s="1"/>
      <c r="DLO269" s="1"/>
      <c r="DLP269" s="1"/>
      <c r="DLQ269" s="1"/>
      <c r="DLR269" s="1"/>
      <c r="DLS269" s="1"/>
      <c r="DLT269" s="1"/>
      <c r="DLU269" s="1"/>
      <c r="DLV269" s="1"/>
      <c r="DLW269" s="1"/>
      <c r="DLX269" s="1"/>
      <c r="DLY269" s="1"/>
      <c r="DLZ269" s="1"/>
      <c r="DMA269" s="1"/>
      <c r="DMB269" s="1"/>
      <c r="DMC269" s="1"/>
      <c r="DMD269" s="1"/>
      <c r="DME269" s="1"/>
      <c r="DMF269" s="1"/>
      <c r="DMG269" s="1"/>
      <c r="DMH269" s="1"/>
      <c r="DMI269" s="1"/>
      <c r="DMJ269" s="1"/>
      <c r="DMK269" s="1"/>
      <c r="DML269" s="1"/>
      <c r="DMM269" s="1"/>
      <c r="DMN269" s="1"/>
      <c r="DMO269" s="1"/>
      <c r="DMP269" s="1"/>
      <c r="DMQ269" s="1"/>
      <c r="DMR269" s="1"/>
      <c r="DMS269" s="1"/>
      <c r="DMT269" s="1"/>
      <c r="DMU269" s="1"/>
      <c r="DMV269" s="1"/>
      <c r="DMW269" s="1"/>
      <c r="DMX269" s="1"/>
      <c r="DMY269" s="1"/>
      <c r="DMZ269" s="1"/>
      <c r="DNA269" s="1"/>
      <c r="DNB269" s="1"/>
      <c r="DNC269" s="1"/>
      <c r="DND269" s="1"/>
      <c r="DNE269" s="1"/>
      <c r="DNF269" s="1"/>
      <c r="DNG269" s="1"/>
      <c r="DNH269" s="1"/>
      <c r="DNI269" s="1"/>
      <c r="DNJ269" s="1"/>
      <c r="DNK269" s="1"/>
      <c r="DNL269" s="1"/>
      <c r="DNM269" s="1"/>
      <c r="DNN269" s="1"/>
      <c r="DNO269" s="1"/>
      <c r="DNP269" s="1"/>
      <c r="DNQ269" s="1"/>
      <c r="DNR269" s="1"/>
      <c r="DNS269" s="1"/>
      <c r="DNT269" s="1"/>
      <c r="DNU269" s="1"/>
      <c r="DNV269" s="1"/>
      <c r="DNW269" s="1"/>
      <c r="DNX269" s="1"/>
      <c r="DNY269" s="1"/>
      <c r="DNZ269" s="1"/>
      <c r="DOA269" s="1"/>
      <c r="DOB269" s="1"/>
      <c r="DOC269" s="1"/>
      <c r="DOD269" s="1"/>
      <c r="DOE269" s="1"/>
      <c r="DOF269" s="1"/>
      <c r="DOG269" s="1"/>
      <c r="DOH269" s="1"/>
      <c r="DOI269" s="1"/>
      <c r="DOJ269" s="1"/>
      <c r="DOK269" s="1"/>
      <c r="DOL269" s="1"/>
      <c r="DOM269" s="1"/>
      <c r="DON269" s="1"/>
      <c r="DOO269" s="1"/>
      <c r="DOP269" s="1"/>
      <c r="DOQ269" s="1"/>
      <c r="DOR269" s="1"/>
      <c r="DOS269" s="1"/>
      <c r="DOT269" s="1"/>
      <c r="DOU269" s="1"/>
      <c r="DOV269" s="1"/>
      <c r="DOW269" s="1"/>
      <c r="DOX269" s="1"/>
      <c r="DOY269" s="1"/>
      <c r="DOZ269" s="1"/>
      <c r="DPA269" s="1"/>
      <c r="DPB269" s="1"/>
      <c r="DPC269" s="1"/>
      <c r="DPD269" s="1"/>
      <c r="DPE269" s="1"/>
      <c r="DPF269" s="1"/>
      <c r="DPG269" s="1"/>
      <c r="DPH269" s="1"/>
      <c r="DPI269" s="1"/>
      <c r="DPJ269" s="1"/>
      <c r="DPK269" s="1"/>
      <c r="DPL269" s="1"/>
      <c r="DPM269" s="1"/>
      <c r="DPN269" s="1"/>
      <c r="DPO269" s="1"/>
      <c r="DPP269" s="1"/>
      <c r="DPQ269" s="1"/>
      <c r="DPR269" s="1"/>
      <c r="DPS269" s="1"/>
      <c r="DPT269" s="1"/>
      <c r="DPU269" s="1"/>
      <c r="DPV269" s="1"/>
      <c r="DPW269" s="1"/>
      <c r="DPX269" s="1"/>
      <c r="DPY269" s="1"/>
      <c r="DPZ269" s="1"/>
      <c r="DQA269" s="1"/>
      <c r="DQB269" s="1"/>
      <c r="DQC269" s="1"/>
      <c r="DQD269" s="1"/>
      <c r="DQE269" s="1"/>
      <c r="DQF269" s="1"/>
      <c r="DQG269" s="1"/>
      <c r="DQH269" s="1"/>
      <c r="DQI269" s="1"/>
      <c r="DQJ269" s="1"/>
      <c r="DQK269" s="1"/>
      <c r="DQL269" s="1"/>
      <c r="DQM269" s="1"/>
      <c r="DQN269" s="1"/>
      <c r="DQO269" s="1"/>
      <c r="DQP269" s="1"/>
      <c r="DQQ269" s="1"/>
      <c r="DQR269" s="1"/>
      <c r="DQS269" s="1"/>
      <c r="DQT269" s="1"/>
      <c r="DQU269" s="1"/>
      <c r="DQV269" s="1"/>
      <c r="DQW269" s="1"/>
      <c r="DQX269" s="1"/>
      <c r="DQY269" s="1"/>
      <c r="DQZ269" s="1"/>
      <c r="DRA269" s="1"/>
      <c r="DRB269" s="1"/>
      <c r="DRC269" s="1"/>
      <c r="DRD269" s="1"/>
      <c r="DRE269" s="1"/>
      <c r="DRF269" s="1"/>
      <c r="DRG269" s="1"/>
      <c r="DRH269" s="1"/>
      <c r="DRI269" s="1"/>
      <c r="DRJ269" s="1"/>
      <c r="DRK269" s="1"/>
      <c r="DRL269" s="1"/>
      <c r="DRM269" s="1"/>
      <c r="DRN269" s="1"/>
      <c r="DRO269" s="1"/>
      <c r="DRP269" s="1"/>
      <c r="DRQ269" s="1"/>
      <c r="DRR269" s="1"/>
      <c r="DRS269" s="1"/>
      <c r="DRT269" s="1"/>
      <c r="DRU269" s="1"/>
      <c r="DRV269" s="1"/>
      <c r="DRW269" s="1"/>
      <c r="DRX269" s="1"/>
      <c r="DRY269" s="1"/>
      <c r="DRZ269" s="1"/>
      <c r="DSA269" s="1"/>
      <c r="DSB269" s="1"/>
      <c r="DSC269" s="1"/>
      <c r="DSD269" s="1"/>
      <c r="DSE269" s="1"/>
      <c r="DSF269" s="1"/>
      <c r="DSG269" s="1"/>
      <c r="DSH269" s="1"/>
      <c r="DSI269" s="1"/>
      <c r="DSJ269" s="1"/>
      <c r="DSK269" s="1"/>
      <c r="DSL269" s="1"/>
      <c r="DSM269" s="1"/>
      <c r="DSN269" s="1"/>
      <c r="DSO269" s="1"/>
      <c r="DSP269" s="1"/>
      <c r="DSQ269" s="1"/>
      <c r="DSR269" s="1"/>
      <c r="DSS269" s="1"/>
      <c r="DST269" s="1"/>
      <c r="DSU269" s="1"/>
      <c r="DSV269" s="1"/>
      <c r="DSW269" s="1"/>
      <c r="DSX269" s="1"/>
      <c r="DSY269" s="1"/>
      <c r="DSZ269" s="1"/>
      <c r="DTA269" s="1"/>
      <c r="DTB269" s="1"/>
      <c r="DTC269" s="1"/>
      <c r="DTD269" s="1"/>
      <c r="DTE269" s="1"/>
      <c r="DTF269" s="1"/>
      <c r="DTG269" s="1"/>
      <c r="DTH269" s="1"/>
      <c r="DTI269" s="1"/>
      <c r="DTJ269" s="1"/>
      <c r="DTK269" s="1"/>
      <c r="DTL269" s="1"/>
      <c r="DTM269" s="1"/>
      <c r="DTN269" s="1"/>
      <c r="DTO269" s="1"/>
      <c r="DTP269" s="1"/>
      <c r="DTQ269" s="1"/>
      <c r="DTR269" s="1"/>
      <c r="DTS269" s="1"/>
      <c r="DTT269" s="1"/>
      <c r="DTU269" s="1"/>
      <c r="DTV269" s="1"/>
      <c r="DTW269" s="1"/>
      <c r="DTX269" s="1"/>
      <c r="DTY269" s="1"/>
      <c r="DTZ269" s="1"/>
      <c r="DUA269" s="1"/>
      <c r="DUB269" s="1"/>
      <c r="DUC269" s="1"/>
      <c r="DUD269" s="1"/>
      <c r="DUE269" s="1"/>
      <c r="DUF269" s="1"/>
      <c r="DUG269" s="1"/>
      <c r="DUH269" s="1"/>
      <c r="DUI269" s="1"/>
      <c r="DUJ269" s="1"/>
      <c r="DUK269" s="1"/>
      <c r="DUL269" s="1"/>
      <c r="DUM269" s="1"/>
      <c r="DUN269" s="1"/>
      <c r="DUO269" s="1"/>
      <c r="DUP269" s="1"/>
      <c r="DUQ269" s="1"/>
      <c r="DUR269" s="1"/>
      <c r="DUS269" s="1"/>
      <c r="DUT269" s="1"/>
      <c r="DUU269" s="1"/>
      <c r="DUV269" s="1"/>
      <c r="DUW269" s="1"/>
      <c r="DUX269" s="1"/>
      <c r="DUY269" s="1"/>
      <c r="DUZ269" s="1"/>
      <c r="DVA269" s="1"/>
      <c r="DVB269" s="1"/>
      <c r="DVC269" s="1"/>
      <c r="DVD269" s="1"/>
      <c r="DVE269" s="1"/>
      <c r="DVF269" s="1"/>
      <c r="DVG269" s="1"/>
      <c r="DVH269" s="1"/>
      <c r="DVI269" s="1"/>
      <c r="DVJ269" s="1"/>
      <c r="DVK269" s="1"/>
      <c r="DVL269" s="1"/>
      <c r="DVM269" s="1"/>
      <c r="DVN269" s="1"/>
      <c r="DVO269" s="1"/>
      <c r="DVP269" s="1"/>
      <c r="DVQ269" s="1"/>
      <c r="DVR269" s="1"/>
      <c r="DVS269" s="1"/>
      <c r="DVT269" s="1"/>
      <c r="DVU269" s="1"/>
      <c r="DVV269" s="1"/>
      <c r="DVW269" s="1"/>
      <c r="DVX269" s="1"/>
      <c r="DVY269" s="1"/>
      <c r="DVZ269" s="1"/>
      <c r="DWA269" s="1"/>
      <c r="DWB269" s="1"/>
      <c r="DWC269" s="1"/>
      <c r="DWD269" s="1"/>
      <c r="DWE269" s="1"/>
      <c r="DWF269" s="1"/>
      <c r="DWG269" s="1"/>
      <c r="DWH269" s="1"/>
      <c r="DWI269" s="1"/>
      <c r="DWJ269" s="1"/>
      <c r="DWK269" s="1"/>
      <c r="DWL269" s="1"/>
      <c r="DWM269" s="1"/>
      <c r="DWN269" s="1"/>
      <c r="DWO269" s="1"/>
      <c r="DWP269" s="1"/>
      <c r="DWQ269" s="1"/>
      <c r="DWR269" s="1"/>
      <c r="DWS269" s="1"/>
      <c r="DWT269" s="1"/>
      <c r="DWU269" s="1"/>
      <c r="DWV269" s="1"/>
      <c r="DWW269" s="1"/>
      <c r="DWX269" s="1"/>
      <c r="DWY269" s="1"/>
      <c r="DWZ269" s="1"/>
      <c r="DXA269" s="1"/>
      <c r="DXB269" s="1"/>
      <c r="DXC269" s="1"/>
      <c r="DXD269" s="1"/>
      <c r="DXE269" s="1"/>
      <c r="DXF269" s="1"/>
      <c r="DXG269" s="1"/>
      <c r="DXH269" s="1"/>
      <c r="DXI269" s="1"/>
      <c r="DXJ269" s="1"/>
      <c r="DXK269" s="1"/>
      <c r="DXL269" s="1"/>
      <c r="DXM269" s="1"/>
      <c r="DXN269" s="1"/>
      <c r="DXO269" s="1"/>
      <c r="DXP269" s="1"/>
      <c r="DXQ269" s="1"/>
      <c r="DXR269" s="1"/>
      <c r="DXS269" s="1"/>
      <c r="DXT269" s="1"/>
      <c r="DXU269" s="1"/>
      <c r="DXV269" s="1"/>
      <c r="DXW269" s="1"/>
      <c r="DXX269" s="1"/>
      <c r="DXY269" s="1"/>
      <c r="DXZ269" s="1"/>
      <c r="DYA269" s="1"/>
      <c r="DYB269" s="1"/>
      <c r="DYC269" s="1"/>
      <c r="DYD269" s="1"/>
      <c r="DYE269" s="1"/>
      <c r="DYF269" s="1"/>
      <c r="DYG269" s="1"/>
      <c r="DYH269" s="1"/>
      <c r="DYI269" s="1"/>
      <c r="DYJ269" s="1"/>
      <c r="DYK269" s="1"/>
      <c r="DYL269" s="1"/>
      <c r="DYM269" s="1"/>
      <c r="DYN269" s="1"/>
      <c r="DYO269" s="1"/>
      <c r="DYP269" s="1"/>
      <c r="DYQ269" s="1"/>
      <c r="DYR269" s="1"/>
      <c r="DYS269" s="1"/>
      <c r="DYT269" s="1"/>
      <c r="DYU269" s="1"/>
      <c r="DYV269" s="1"/>
      <c r="DYW269" s="1"/>
      <c r="DYX269" s="1"/>
      <c r="DYY269" s="1"/>
      <c r="DYZ269" s="1"/>
      <c r="DZA269" s="1"/>
      <c r="DZB269" s="1"/>
      <c r="DZC269" s="1"/>
      <c r="DZD269" s="1"/>
      <c r="DZE269" s="1"/>
      <c r="DZF269" s="1"/>
      <c r="DZG269" s="1"/>
      <c r="DZH269" s="1"/>
      <c r="DZI269" s="1"/>
      <c r="DZJ269" s="1"/>
      <c r="DZK269" s="1"/>
      <c r="DZL269" s="1"/>
      <c r="DZM269" s="1"/>
      <c r="DZN269" s="1"/>
      <c r="DZO269" s="1"/>
      <c r="DZP269" s="1"/>
      <c r="DZQ269" s="1"/>
      <c r="DZR269" s="1"/>
      <c r="DZS269" s="1"/>
      <c r="DZT269" s="1"/>
      <c r="DZU269" s="1"/>
      <c r="DZV269" s="1"/>
      <c r="DZW269" s="1"/>
      <c r="DZX269" s="1"/>
      <c r="DZY269" s="1"/>
      <c r="DZZ269" s="1"/>
      <c r="EAA269" s="1"/>
      <c r="EAB269" s="1"/>
      <c r="EAC269" s="1"/>
      <c r="EAD269" s="1"/>
      <c r="EAE269" s="1"/>
      <c r="EAF269" s="1"/>
      <c r="EAG269" s="1"/>
      <c r="EAH269" s="1"/>
      <c r="EAI269" s="1"/>
      <c r="EAJ269" s="1"/>
      <c r="EAK269" s="1"/>
      <c r="EAL269" s="1"/>
      <c r="EAM269" s="1"/>
      <c r="EAN269" s="1"/>
      <c r="EAO269" s="1"/>
      <c r="EAP269" s="1"/>
      <c r="EAQ269" s="1"/>
      <c r="EAR269" s="1"/>
      <c r="EAS269" s="1"/>
      <c r="EAT269" s="1"/>
      <c r="EAU269" s="1"/>
      <c r="EAV269" s="1"/>
      <c r="EAW269" s="1"/>
      <c r="EAX269" s="1"/>
      <c r="EAY269" s="1"/>
      <c r="EAZ269" s="1"/>
      <c r="EBA269" s="1"/>
      <c r="EBB269" s="1"/>
      <c r="EBC269" s="1"/>
      <c r="EBD269" s="1"/>
      <c r="EBE269" s="1"/>
      <c r="EBF269" s="1"/>
      <c r="EBG269" s="1"/>
      <c r="EBH269" s="1"/>
      <c r="EBI269" s="1"/>
      <c r="EBJ269" s="1"/>
      <c r="EBK269" s="1"/>
      <c r="EBL269" s="1"/>
      <c r="EBM269" s="1"/>
      <c r="EBN269" s="1"/>
      <c r="EBO269" s="1"/>
      <c r="EBP269" s="1"/>
      <c r="EBQ269" s="1"/>
      <c r="EBR269" s="1"/>
      <c r="EBS269" s="1"/>
      <c r="EBT269" s="1"/>
      <c r="EBU269" s="1"/>
      <c r="EBV269" s="1"/>
      <c r="EBW269" s="1"/>
      <c r="EBX269" s="1"/>
      <c r="EBY269" s="1"/>
      <c r="EBZ269" s="1"/>
      <c r="ECA269" s="1"/>
      <c r="ECB269" s="1"/>
      <c r="ECC269" s="1"/>
      <c r="ECD269" s="1"/>
      <c r="ECE269" s="1"/>
      <c r="ECF269" s="1"/>
      <c r="ECG269" s="1"/>
      <c r="ECH269" s="1"/>
      <c r="ECI269" s="1"/>
      <c r="ECJ269" s="1"/>
      <c r="ECK269" s="1"/>
      <c r="ECL269" s="1"/>
      <c r="ECM269" s="1"/>
      <c r="ECN269" s="1"/>
      <c r="ECO269" s="1"/>
      <c r="ECP269" s="1"/>
      <c r="ECQ269" s="1"/>
      <c r="ECR269" s="1"/>
      <c r="ECS269" s="1"/>
      <c r="ECT269" s="1"/>
      <c r="ECU269" s="1"/>
      <c r="ECV269" s="1"/>
      <c r="ECW269" s="1"/>
      <c r="ECX269" s="1"/>
      <c r="ECY269" s="1"/>
      <c r="ECZ269" s="1"/>
      <c r="EDA269" s="1"/>
      <c r="EDB269" s="1"/>
      <c r="EDC269" s="1"/>
      <c r="EDD269" s="1"/>
      <c r="EDE269" s="1"/>
      <c r="EDF269" s="1"/>
      <c r="EDG269" s="1"/>
      <c r="EDH269" s="1"/>
      <c r="EDI269" s="1"/>
      <c r="EDJ269" s="1"/>
      <c r="EDK269" s="1"/>
      <c r="EDL269" s="1"/>
      <c r="EDM269" s="1"/>
      <c r="EDN269" s="1"/>
      <c r="EDO269" s="1"/>
      <c r="EDP269" s="1"/>
      <c r="EDQ269" s="1"/>
      <c r="EDR269" s="1"/>
      <c r="EDS269" s="1"/>
      <c r="EDT269" s="1"/>
      <c r="EDU269" s="1"/>
      <c r="EDV269" s="1"/>
      <c r="EDW269" s="1"/>
      <c r="EDX269" s="1"/>
      <c r="EDY269" s="1"/>
      <c r="EDZ269" s="1"/>
      <c r="EEA269" s="1"/>
      <c r="EEB269" s="1"/>
      <c r="EEC269" s="1"/>
      <c r="EED269" s="1"/>
      <c r="EEE269" s="1"/>
      <c r="EEF269" s="1"/>
      <c r="EEG269" s="1"/>
      <c r="EEH269" s="1"/>
      <c r="EEI269" s="1"/>
      <c r="EEJ269" s="1"/>
      <c r="EEK269" s="1"/>
      <c r="EEL269" s="1"/>
      <c r="EEM269" s="1"/>
      <c r="EEN269" s="1"/>
      <c r="EEO269" s="1"/>
      <c r="EEP269" s="1"/>
      <c r="EEQ269" s="1"/>
      <c r="EER269" s="1"/>
      <c r="EES269" s="1"/>
      <c r="EET269" s="1"/>
      <c r="EEU269" s="1"/>
      <c r="EEV269" s="1"/>
      <c r="EEW269" s="1"/>
      <c r="EEX269" s="1"/>
      <c r="EEY269" s="1"/>
      <c r="EEZ269" s="1"/>
      <c r="EFA269" s="1"/>
      <c r="EFB269" s="1"/>
      <c r="EFC269" s="1"/>
      <c r="EFD269" s="1"/>
      <c r="EFE269" s="1"/>
      <c r="EFF269" s="1"/>
      <c r="EFG269" s="1"/>
      <c r="EFH269" s="1"/>
      <c r="EFI269" s="1"/>
      <c r="EFJ269" s="1"/>
      <c r="EFK269" s="1"/>
      <c r="EFL269" s="1"/>
      <c r="EFM269" s="1"/>
      <c r="EFN269" s="1"/>
      <c r="EFO269" s="1"/>
      <c r="EFP269" s="1"/>
      <c r="EFQ269" s="1"/>
      <c r="EFR269" s="1"/>
      <c r="EFS269" s="1"/>
      <c r="EFT269" s="1"/>
      <c r="EFU269" s="1"/>
      <c r="EFV269" s="1"/>
      <c r="EFW269" s="1"/>
      <c r="EFX269" s="1"/>
      <c r="EFY269" s="1"/>
      <c r="EFZ269" s="1"/>
      <c r="EGA269" s="1"/>
      <c r="EGB269" s="1"/>
      <c r="EGC269" s="1"/>
      <c r="EGD269" s="1"/>
      <c r="EGE269" s="1"/>
      <c r="EGF269" s="1"/>
      <c r="EGG269" s="1"/>
      <c r="EGH269" s="1"/>
      <c r="EGI269" s="1"/>
      <c r="EGJ269" s="1"/>
      <c r="EGK269" s="1"/>
      <c r="EGL269" s="1"/>
      <c r="EGM269" s="1"/>
      <c r="EGN269" s="1"/>
      <c r="EGO269" s="1"/>
      <c r="EGP269" s="1"/>
      <c r="EGQ269" s="1"/>
      <c r="EGR269" s="1"/>
      <c r="EGS269" s="1"/>
      <c r="EGT269" s="1"/>
      <c r="EGU269" s="1"/>
      <c r="EGV269" s="1"/>
      <c r="EGW269" s="1"/>
      <c r="EGX269" s="1"/>
      <c r="EGY269" s="1"/>
      <c r="EGZ269" s="1"/>
      <c r="EHA269" s="1"/>
      <c r="EHB269" s="1"/>
      <c r="EHC269" s="1"/>
      <c r="EHD269" s="1"/>
      <c r="EHE269" s="1"/>
      <c r="EHF269" s="1"/>
      <c r="EHG269" s="1"/>
      <c r="EHH269" s="1"/>
      <c r="EHI269" s="1"/>
      <c r="EHJ269" s="1"/>
      <c r="EHK269" s="1"/>
      <c r="EHL269" s="1"/>
      <c r="EHM269" s="1"/>
      <c r="EHN269" s="1"/>
      <c r="EHO269" s="1"/>
      <c r="EHP269" s="1"/>
      <c r="EHQ269" s="1"/>
      <c r="EHR269" s="1"/>
      <c r="EHS269" s="1"/>
      <c r="EHT269" s="1"/>
      <c r="EHU269" s="1"/>
      <c r="EHV269" s="1"/>
      <c r="EHW269" s="1"/>
      <c r="EHX269" s="1"/>
      <c r="EHY269" s="1"/>
      <c r="EHZ269" s="1"/>
      <c r="EIA269" s="1"/>
      <c r="EIB269" s="1"/>
      <c r="EIC269" s="1"/>
      <c r="EID269" s="1"/>
      <c r="EIE269" s="1"/>
      <c r="EIF269" s="1"/>
      <c r="EIG269" s="1"/>
      <c r="EIH269" s="1"/>
      <c r="EII269" s="1"/>
      <c r="EIJ269" s="1"/>
      <c r="EIK269" s="1"/>
      <c r="EIL269" s="1"/>
      <c r="EIM269" s="1"/>
      <c r="EIN269" s="1"/>
      <c r="EIO269" s="1"/>
      <c r="EIP269" s="1"/>
      <c r="EIQ269" s="1"/>
      <c r="EIR269" s="1"/>
      <c r="EIS269" s="1"/>
      <c r="EIT269" s="1"/>
      <c r="EIU269" s="1"/>
      <c r="EIV269" s="1"/>
      <c r="EIW269" s="1"/>
      <c r="EIX269" s="1"/>
      <c r="EIY269" s="1"/>
      <c r="EIZ269" s="1"/>
      <c r="EJA269" s="1"/>
      <c r="EJB269" s="1"/>
      <c r="EJC269" s="1"/>
      <c r="EJD269" s="1"/>
      <c r="EJE269" s="1"/>
      <c r="EJF269" s="1"/>
      <c r="EJG269" s="1"/>
      <c r="EJH269" s="1"/>
      <c r="EJI269" s="1"/>
      <c r="EJJ269" s="1"/>
      <c r="EJK269" s="1"/>
      <c r="EJL269" s="1"/>
      <c r="EJM269" s="1"/>
      <c r="EJN269" s="1"/>
      <c r="EJO269" s="1"/>
      <c r="EJP269" s="1"/>
      <c r="EJQ269" s="1"/>
      <c r="EJR269" s="1"/>
      <c r="EJS269" s="1"/>
      <c r="EJT269" s="1"/>
      <c r="EJU269" s="1"/>
      <c r="EJV269" s="1"/>
      <c r="EJW269" s="1"/>
      <c r="EJX269" s="1"/>
      <c r="EJY269" s="1"/>
      <c r="EJZ269" s="1"/>
      <c r="EKA269" s="1"/>
      <c r="EKB269" s="1"/>
      <c r="EKC269" s="1"/>
      <c r="EKD269" s="1"/>
      <c r="EKE269" s="1"/>
      <c r="EKF269" s="1"/>
      <c r="EKG269" s="1"/>
      <c r="EKH269" s="1"/>
      <c r="EKI269" s="1"/>
      <c r="EKJ269" s="1"/>
      <c r="EKK269" s="1"/>
      <c r="EKL269" s="1"/>
      <c r="EKM269" s="1"/>
      <c r="EKN269" s="1"/>
      <c r="EKO269" s="1"/>
      <c r="EKP269" s="1"/>
      <c r="EKQ269" s="1"/>
      <c r="EKR269" s="1"/>
      <c r="EKS269" s="1"/>
      <c r="EKT269" s="1"/>
      <c r="EKU269" s="1"/>
      <c r="EKV269" s="1"/>
      <c r="EKW269" s="1"/>
      <c r="EKX269" s="1"/>
      <c r="EKY269" s="1"/>
      <c r="EKZ269" s="1"/>
      <c r="ELA269" s="1"/>
      <c r="ELB269" s="1"/>
      <c r="ELC269" s="1"/>
      <c r="ELD269" s="1"/>
      <c r="ELE269" s="1"/>
      <c r="ELF269" s="1"/>
      <c r="ELG269" s="1"/>
      <c r="ELH269" s="1"/>
      <c r="ELI269" s="1"/>
      <c r="ELJ269" s="1"/>
      <c r="ELK269" s="1"/>
      <c r="ELL269" s="1"/>
      <c r="ELM269" s="1"/>
      <c r="ELN269" s="1"/>
      <c r="ELO269" s="1"/>
      <c r="ELP269" s="1"/>
      <c r="ELQ269" s="1"/>
      <c r="ELR269" s="1"/>
      <c r="ELS269" s="1"/>
      <c r="ELT269" s="1"/>
      <c r="ELU269" s="1"/>
      <c r="ELV269" s="1"/>
      <c r="ELW269" s="1"/>
      <c r="ELX269" s="1"/>
      <c r="ELY269" s="1"/>
      <c r="ELZ269" s="1"/>
      <c r="EMA269" s="1"/>
      <c r="EMB269" s="1"/>
      <c r="EMC269" s="1"/>
      <c r="EMD269" s="1"/>
      <c r="EME269" s="1"/>
      <c r="EMF269" s="1"/>
      <c r="EMG269" s="1"/>
      <c r="EMH269" s="1"/>
      <c r="EMI269" s="1"/>
      <c r="EMJ269" s="1"/>
      <c r="EMK269" s="1"/>
      <c r="EML269" s="1"/>
      <c r="EMM269" s="1"/>
      <c r="EMN269" s="1"/>
      <c r="EMO269" s="1"/>
      <c r="EMP269" s="1"/>
      <c r="EMQ269" s="1"/>
      <c r="EMR269" s="1"/>
      <c r="EMS269" s="1"/>
      <c r="EMT269" s="1"/>
      <c r="EMU269" s="1"/>
      <c r="EMV269" s="1"/>
      <c r="EMW269" s="1"/>
      <c r="EMX269" s="1"/>
      <c r="EMY269" s="1"/>
      <c r="EMZ269" s="1"/>
      <c r="ENA269" s="1"/>
      <c r="ENB269" s="1"/>
      <c r="ENC269" s="1"/>
      <c r="END269" s="1"/>
      <c r="ENE269" s="1"/>
      <c r="ENF269" s="1"/>
      <c r="ENG269" s="1"/>
      <c r="ENH269" s="1"/>
      <c r="ENI269" s="1"/>
      <c r="ENJ269" s="1"/>
      <c r="ENK269" s="1"/>
      <c r="ENL269" s="1"/>
      <c r="ENM269" s="1"/>
      <c r="ENN269" s="1"/>
      <c r="ENO269" s="1"/>
      <c r="ENP269" s="1"/>
      <c r="ENQ269" s="1"/>
      <c r="ENR269" s="1"/>
      <c r="ENS269" s="1"/>
      <c r="ENT269" s="1"/>
      <c r="ENU269" s="1"/>
      <c r="ENV269" s="1"/>
      <c r="ENW269" s="1"/>
      <c r="ENX269" s="1"/>
      <c r="ENY269" s="1"/>
      <c r="ENZ269" s="1"/>
      <c r="EOA269" s="1"/>
      <c r="EOB269" s="1"/>
      <c r="EOC269" s="1"/>
      <c r="EOD269" s="1"/>
      <c r="EOE269" s="1"/>
      <c r="EOF269" s="1"/>
      <c r="EOG269" s="1"/>
      <c r="EOH269" s="1"/>
      <c r="EOI269" s="1"/>
      <c r="EOJ269" s="1"/>
      <c r="EOK269" s="1"/>
      <c r="EOL269" s="1"/>
      <c r="EOM269" s="1"/>
      <c r="EON269" s="1"/>
      <c r="EOO269" s="1"/>
      <c r="EOP269" s="1"/>
      <c r="EOQ269" s="1"/>
      <c r="EOR269" s="1"/>
      <c r="EOS269" s="1"/>
      <c r="EOT269" s="1"/>
      <c r="EOU269" s="1"/>
      <c r="EOV269" s="1"/>
      <c r="EOW269" s="1"/>
      <c r="EOX269" s="1"/>
      <c r="EOY269" s="1"/>
      <c r="EOZ269" s="1"/>
      <c r="EPA269" s="1"/>
      <c r="EPB269" s="1"/>
      <c r="EPC269" s="1"/>
      <c r="EPD269" s="1"/>
      <c r="EPE269" s="1"/>
      <c r="EPF269" s="1"/>
      <c r="EPG269" s="1"/>
      <c r="EPH269" s="1"/>
      <c r="EPI269" s="1"/>
      <c r="EPJ269" s="1"/>
      <c r="EPK269" s="1"/>
      <c r="EPL269" s="1"/>
      <c r="EPM269" s="1"/>
      <c r="EPN269" s="1"/>
      <c r="EPO269" s="1"/>
      <c r="EPP269" s="1"/>
      <c r="EPQ269" s="1"/>
      <c r="EPR269" s="1"/>
      <c r="EPS269" s="1"/>
      <c r="EPT269" s="1"/>
      <c r="EPU269" s="1"/>
      <c r="EPV269" s="1"/>
      <c r="EPW269" s="1"/>
      <c r="EPX269" s="1"/>
      <c r="EPY269" s="1"/>
      <c r="EPZ269" s="1"/>
      <c r="EQA269" s="1"/>
      <c r="EQB269" s="1"/>
      <c r="EQC269" s="1"/>
      <c r="EQD269" s="1"/>
      <c r="EQE269" s="1"/>
      <c r="EQF269" s="1"/>
      <c r="EQG269" s="1"/>
      <c r="EQH269" s="1"/>
      <c r="EQI269" s="1"/>
      <c r="EQJ269" s="1"/>
      <c r="EQK269" s="1"/>
      <c r="EQL269" s="1"/>
      <c r="EQM269" s="1"/>
      <c r="EQN269" s="1"/>
      <c r="EQO269" s="1"/>
      <c r="EQP269" s="1"/>
      <c r="EQQ269" s="1"/>
      <c r="EQR269" s="1"/>
      <c r="EQS269" s="1"/>
      <c r="EQT269" s="1"/>
      <c r="EQU269" s="1"/>
      <c r="EQV269" s="1"/>
      <c r="EQW269" s="1"/>
      <c r="EQX269" s="1"/>
      <c r="EQY269" s="1"/>
      <c r="EQZ269" s="1"/>
      <c r="ERA269" s="1"/>
      <c r="ERB269" s="1"/>
      <c r="ERC269" s="1"/>
      <c r="ERD269" s="1"/>
      <c r="ERE269" s="1"/>
      <c r="ERF269" s="1"/>
      <c r="ERG269" s="1"/>
      <c r="ERH269" s="1"/>
      <c r="ERI269" s="1"/>
      <c r="ERJ269" s="1"/>
      <c r="ERK269" s="1"/>
      <c r="ERL269" s="1"/>
      <c r="ERM269" s="1"/>
      <c r="ERN269" s="1"/>
      <c r="ERO269" s="1"/>
      <c r="ERP269" s="1"/>
      <c r="ERQ269" s="1"/>
      <c r="ERR269" s="1"/>
      <c r="ERS269" s="1"/>
      <c r="ERT269" s="1"/>
      <c r="ERU269" s="1"/>
      <c r="ERV269" s="1"/>
      <c r="ERW269" s="1"/>
      <c r="ERX269" s="1"/>
      <c r="ERY269" s="1"/>
      <c r="ERZ269" s="1"/>
      <c r="ESA269" s="1"/>
      <c r="ESB269" s="1"/>
      <c r="ESC269" s="1"/>
      <c r="ESD269" s="1"/>
      <c r="ESE269" s="1"/>
      <c r="ESF269" s="1"/>
      <c r="ESG269" s="1"/>
      <c r="ESH269" s="1"/>
      <c r="ESI269" s="1"/>
      <c r="ESJ269" s="1"/>
      <c r="ESK269" s="1"/>
      <c r="ESL269" s="1"/>
      <c r="ESM269" s="1"/>
      <c r="ESN269" s="1"/>
      <c r="ESO269" s="1"/>
      <c r="ESP269" s="1"/>
      <c r="ESQ269" s="1"/>
      <c r="ESR269" s="1"/>
      <c r="ESS269" s="1"/>
      <c r="EST269" s="1"/>
      <c r="ESU269" s="1"/>
      <c r="ESV269" s="1"/>
      <c r="ESW269" s="1"/>
      <c r="ESX269" s="1"/>
      <c r="ESY269" s="1"/>
      <c r="ESZ269" s="1"/>
      <c r="ETA269" s="1"/>
      <c r="ETB269" s="1"/>
      <c r="ETC269" s="1"/>
      <c r="ETD269" s="1"/>
      <c r="ETE269" s="1"/>
      <c r="ETF269" s="1"/>
      <c r="ETG269" s="1"/>
      <c r="ETH269" s="1"/>
      <c r="ETI269" s="1"/>
      <c r="ETJ269" s="1"/>
      <c r="ETK269" s="1"/>
      <c r="ETL269" s="1"/>
      <c r="ETM269" s="1"/>
      <c r="ETN269" s="1"/>
      <c r="ETO269" s="1"/>
      <c r="ETP269" s="1"/>
      <c r="ETQ269" s="1"/>
      <c r="ETR269" s="1"/>
      <c r="ETS269" s="1"/>
      <c r="ETT269" s="1"/>
      <c r="ETU269" s="1"/>
      <c r="ETV269" s="1"/>
      <c r="ETW269" s="1"/>
      <c r="ETX269" s="1"/>
      <c r="ETY269" s="1"/>
      <c r="ETZ269" s="1"/>
      <c r="EUA269" s="1"/>
      <c r="EUB269" s="1"/>
      <c r="EUC269" s="1"/>
      <c r="EUD269" s="1"/>
      <c r="EUE269" s="1"/>
      <c r="EUF269" s="1"/>
      <c r="EUG269" s="1"/>
      <c r="EUH269" s="1"/>
      <c r="EUI269" s="1"/>
      <c r="EUJ269" s="1"/>
      <c r="EUK269" s="1"/>
      <c r="EUL269" s="1"/>
      <c r="EUM269" s="1"/>
      <c r="EUN269" s="1"/>
      <c r="EUO269" s="1"/>
      <c r="EUP269" s="1"/>
      <c r="EUQ269" s="1"/>
      <c r="EUR269" s="1"/>
      <c r="EUS269" s="1"/>
      <c r="EUT269" s="1"/>
      <c r="EUU269" s="1"/>
      <c r="EUV269" s="1"/>
      <c r="EUW269" s="1"/>
      <c r="EUX269" s="1"/>
      <c r="EUY269" s="1"/>
      <c r="EUZ269" s="1"/>
      <c r="EVA269" s="1"/>
      <c r="EVB269" s="1"/>
      <c r="EVC269" s="1"/>
      <c r="EVD269" s="1"/>
      <c r="EVE269" s="1"/>
      <c r="EVF269" s="1"/>
      <c r="EVG269" s="1"/>
      <c r="EVH269" s="1"/>
      <c r="EVI269" s="1"/>
      <c r="EVJ269" s="1"/>
      <c r="EVK269" s="1"/>
      <c r="EVL269" s="1"/>
      <c r="EVM269" s="1"/>
      <c r="EVN269" s="1"/>
      <c r="EVO269" s="1"/>
      <c r="EVP269" s="1"/>
      <c r="EVQ269" s="1"/>
      <c r="EVR269" s="1"/>
      <c r="EVS269" s="1"/>
      <c r="EVT269" s="1"/>
      <c r="EVU269" s="1"/>
      <c r="EVV269" s="1"/>
      <c r="EVW269" s="1"/>
      <c r="EVX269" s="1"/>
      <c r="EVY269" s="1"/>
      <c r="EVZ269" s="1"/>
      <c r="EWA269" s="1"/>
      <c r="EWB269" s="1"/>
      <c r="EWC269" s="1"/>
      <c r="EWD269" s="1"/>
      <c r="EWE269" s="1"/>
      <c r="EWF269" s="1"/>
      <c r="EWG269" s="1"/>
      <c r="EWH269" s="1"/>
      <c r="EWI269" s="1"/>
      <c r="EWJ269" s="1"/>
      <c r="EWK269" s="1"/>
      <c r="EWL269" s="1"/>
      <c r="EWM269" s="1"/>
      <c r="EWN269" s="1"/>
      <c r="EWO269" s="1"/>
      <c r="EWP269" s="1"/>
      <c r="EWQ269" s="1"/>
      <c r="EWR269" s="1"/>
      <c r="EWS269" s="1"/>
      <c r="EWT269" s="1"/>
      <c r="EWU269" s="1"/>
      <c r="EWV269" s="1"/>
      <c r="EWW269" s="1"/>
      <c r="EWX269" s="1"/>
      <c r="EWY269" s="1"/>
      <c r="EWZ269" s="1"/>
      <c r="EXA269" s="1"/>
      <c r="EXB269" s="1"/>
      <c r="EXC269" s="1"/>
      <c r="EXD269" s="1"/>
      <c r="EXE269" s="1"/>
      <c r="EXF269" s="1"/>
      <c r="EXG269" s="1"/>
      <c r="EXH269" s="1"/>
      <c r="EXI269" s="1"/>
      <c r="EXJ269" s="1"/>
      <c r="EXK269" s="1"/>
      <c r="EXL269" s="1"/>
      <c r="EXM269" s="1"/>
      <c r="EXN269" s="1"/>
      <c r="EXO269" s="1"/>
      <c r="EXP269" s="1"/>
      <c r="EXQ269" s="1"/>
      <c r="EXR269" s="1"/>
      <c r="EXS269" s="1"/>
      <c r="EXT269" s="1"/>
      <c r="EXU269" s="1"/>
      <c r="EXV269" s="1"/>
      <c r="EXW269" s="1"/>
      <c r="EXX269" s="1"/>
      <c r="EXY269" s="1"/>
      <c r="EXZ269" s="1"/>
      <c r="EYA269" s="1"/>
      <c r="EYB269" s="1"/>
      <c r="EYC269" s="1"/>
      <c r="EYD269" s="1"/>
      <c r="EYE269" s="1"/>
      <c r="EYF269" s="1"/>
      <c r="EYG269" s="1"/>
      <c r="EYH269" s="1"/>
      <c r="EYI269" s="1"/>
      <c r="EYJ269" s="1"/>
      <c r="EYK269" s="1"/>
      <c r="EYL269" s="1"/>
      <c r="EYM269" s="1"/>
      <c r="EYN269" s="1"/>
      <c r="EYO269" s="1"/>
      <c r="EYP269" s="1"/>
      <c r="EYQ269" s="1"/>
      <c r="EYR269" s="1"/>
      <c r="EYS269" s="1"/>
      <c r="EYT269" s="1"/>
      <c r="EYU269" s="1"/>
      <c r="EYV269" s="1"/>
      <c r="EYW269" s="1"/>
      <c r="EYX269" s="1"/>
      <c r="EYY269" s="1"/>
      <c r="EYZ269" s="1"/>
      <c r="EZA269" s="1"/>
      <c r="EZB269" s="1"/>
      <c r="EZC269" s="1"/>
      <c r="EZD269" s="1"/>
      <c r="EZE269" s="1"/>
      <c r="EZF269" s="1"/>
      <c r="EZG269" s="1"/>
      <c r="EZH269" s="1"/>
      <c r="EZI269" s="1"/>
      <c r="EZJ269" s="1"/>
      <c r="EZK269" s="1"/>
      <c r="EZL269" s="1"/>
      <c r="EZM269" s="1"/>
      <c r="EZN269" s="1"/>
      <c r="EZO269" s="1"/>
      <c r="EZP269" s="1"/>
      <c r="EZQ269" s="1"/>
      <c r="EZR269" s="1"/>
      <c r="EZS269" s="1"/>
      <c r="EZT269" s="1"/>
      <c r="EZU269" s="1"/>
      <c r="EZV269" s="1"/>
      <c r="EZW269" s="1"/>
      <c r="EZX269" s="1"/>
      <c r="EZY269" s="1"/>
      <c r="EZZ269" s="1"/>
      <c r="FAA269" s="1"/>
      <c r="FAB269" s="1"/>
      <c r="FAC269" s="1"/>
      <c r="FAD269" s="1"/>
      <c r="FAE269" s="1"/>
      <c r="FAF269" s="1"/>
      <c r="FAG269" s="1"/>
      <c r="FAH269" s="1"/>
      <c r="FAI269" s="1"/>
      <c r="FAJ269" s="1"/>
      <c r="FAK269" s="1"/>
      <c r="FAL269" s="1"/>
      <c r="FAM269" s="1"/>
      <c r="FAN269" s="1"/>
      <c r="FAO269" s="1"/>
      <c r="FAP269" s="1"/>
      <c r="FAQ269" s="1"/>
      <c r="FAR269" s="1"/>
      <c r="FAS269" s="1"/>
      <c r="FAT269" s="1"/>
      <c r="FAU269" s="1"/>
      <c r="FAV269" s="1"/>
      <c r="FAW269" s="1"/>
      <c r="FAX269" s="1"/>
      <c r="FAY269" s="1"/>
      <c r="FAZ269" s="1"/>
      <c r="FBA269" s="1"/>
      <c r="FBB269" s="1"/>
      <c r="FBC269" s="1"/>
      <c r="FBD269" s="1"/>
      <c r="FBE269" s="1"/>
      <c r="FBF269" s="1"/>
      <c r="FBG269" s="1"/>
      <c r="FBH269" s="1"/>
      <c r="FBI269" s="1"/>
      <c r="FBJ269" s="1"/>
      <c r="FBK269" s="1"/>
      <c r="FBL269" s="1"/>
      <c r="FBM269" s="1"/>
      <c r="FBN269" s="1"/>
      <c r="FBO269" s="1"/>
      <c r="FBP269" s="1"/>
      <c r="FBQ269" s="1"/>
      <c r="FBR269" s="1"/>
      <c r="FBS269" s="1"/>
      <c r="FBT269" s="1"/>
      <c r="FBU269" s="1"/>
      <c r="FBV269" s="1"/>
      <c r="FBW269" s="1"/>
      <c r="FBX269" s="1"/>
      <c r="FBY269" s="1"/>
      <c r="FBZ269" s="1"/>
      <c r="FCA269" s="1"/>
      <c r="FCB269" s="1"/>
      <c r="FCC269" s="1"/>
      <c r="FCD269" s="1"/>
      <c r="FCE269" s="1"/>
      <c r="FCF269" s="1"/>
      <c r="FCG269" s="1"/>
      <c r="FCH269" s="1"/>
      <c r="FCI269" s="1"/>
      <c r="FCJ269" s="1"/>
      <c r="FCK269" s="1"/>
      <c r="FCL269" s="1"/>
      <c r="FCM269" s="1"/>
      <c r="FCN269" s="1"/>
      <c r="FCO269" s="1"/>
      <c r="FCP269" s="1"/>
      <c r="FCQ269" s="1"/>
      <c r="FCR269" s="1"/>
      <c r="FCS269" s="1"/>
      <c r="FCT269" s="1"/>
      <c r="FCU269" s="1"/>
      <c r="FCV269" s="1"/>
      <c r="FCW269" s="1"/>
      <c r="FCX269" s="1"/>
      <c r="FCY269" s="1"/>
      <c r="FCZ269" s="1"/>
      <c r="FDA269" s="1"/>
      <c r="FDB269" s="1"/>
      <c r="FDC269" s="1"/>
      <c r="FDD269" s="1"/>
      <c r="FDE269" s="1"/>
      <c r="FDF269" s="1"/>
      <c r="FDG269" s="1"/>
      <c r="FDH269" s="1"/>
      <c r="FDI269" s="1"/>
      <c r="FDJ269" s="1"/>
      <c r="FDK269" s="1"/>
      <c r="FDL269" s="1"/>
      <c r="FDM269" s="1"/>
      <c r="FDN269" s="1"/>
      <c r="FDO269" s="1"/>
      <c r="FDP269" s="1"/>
      <c r="FDQ269" s="1"/>
      <c r="FDR269" s="1"/>
      <c r="FDS269" s="1"/>
      <c r="FDT269" s="1"/>
      <c r="FDU269" s="1"/>
      <c r="FDV269" s="1"/>
      <c r="FDW269" s="1"/>
      <c r="FDX269" s="1"/>
      <c r="FDY269" s="1"/>
      <c r="FDZ269" s="1"/>
      <c r="FEA269" s="1"/>
      <c r="FEB269" s="1"/>
      <c r="FEC269" s="1"/>
      <c r="FED269" s="1"/>
      <c r="FEE269" s="1"/>
      <c r="FEF269" s="1"/>
      <c r="FEG269" s="1"/>
      <c r="FEH269" s="1"/>
      <c r="FEI269" s="1"/>
      <c r="FEJ269" s="1"/>
      <c r="FEK269" s="1"/>
      <c r="FEL269" s="1"/>
      <c r="FEM269" s="1"/>
      <c r="FEN269" s="1"/>
      <c r="FEO269" s="1"/>
      <c r="FEP269" s="1"/>
      <c r="FEQ269" s="1"/>
      <c r="FER269" s="1"/>
      <c r="FES269" s="1"/>
      <c r="FET269" s="1"/>
      <c r="FEU269" s="1"/>
      <c r="FEV269" s="1"/>
      <c r="FEW269" s="1"/>
      <c r="FEX269" s="1"/>
      <c r="FEY269" s="1"/>
      <c r="FEZ269" s="1"/>
      <c r="FFA269" s="1"/>
      <c r="FFB269" s="1"/>
      <c r="FFC269" s="1"/>
      <c r="FFD269" s="1"/>
      <c r="FFE269" s="1"/>
      <c r="FFF269" s="1"/>
      <c r="FFG269" s="1"/>
      <c r="FFH269" s="1"/>
      <c r="FFI269" s="1"/>
      <c r="FFJ269" s="1"/>
      <c r="FFK269" s="1"/>
      <c r="FFL269" s="1"/>
      <c r="FFM269" s="1"/>
      <c r="FFN269" s="1"/>
      <c r="FFO269" s="1"/>
      <c r="FFP269" s="1"/>
      <c r="FFQ269" s="1"/>
      <c r="FFR269" s="1"/>
      <c r="FFS269" s="1"/>
      <c r="FFT269" s="1"/>
      <c r="FFU269" s="1"/>
      <c r="FFV269" s="1"/>
      <c r="FFW269" s="1"/>
      <c r="FFX269" s="1"/>
      <c r="FFY269" s="1"/>
      <c r="FFZ269" s="1"/>
      <c r="FGA269" s="1"/>
      <c r="FGB269" s="1"/>
      <c r="FGC269" s="1"/>
      <c r="FGD269" s="1"/>
      <c r="FGE269" s="1"/>
      <c r="FGF269" s="1"/>
      <c r="FGG269" s="1"/>
      <c r="FGH269" s="1"/>
      <c r="FGI269" s="1"/>
      <c r="FGJ269" s="1"/>
      <c r="FGK269" s="1"/>
      <c r="FGL269" s="1"/>
      <c r="FGM269" s="1"/>
      <c r="FGN269" s="1"/>
      <c r="FGO269" s="1"/>
      <c r="FGP269" s="1"/>
      <c r="FGQ269" s="1"/>
      <c r="FGR269" s="1"/>
      <c r="FGS269" s="1"/>
      <c r="FGT269" s="1"/>
      <c r="FGU269" s="1"/>
      <c r="FGV269" s="1"/>
      <c r="FGW269" s="1"/>
      <c r="FGX269" s="1"/>
      <c r="FGY269" s="1"/>
      <c r="FGZ269" s="1"/>
      <c r="FHA269" s="1"/>
      <c r="FHB269" s="1"/>
      <c r="FHC269" s="1"/>
      <c r="FHD269" s="1"/>
      <c r="FHE269" s="1"/>
      <c r="FHF269" s="1"/>
      <c r="FHG269" s="1"/>
      <c r="FHH269" s="1"/>
      <c r="FHI269" s="1"/>
      <c r="FHJ269" s="1"/>
      <c r="FHK269" s="1"/>
      <c r="FHL269" s="1"/>
      <c r="FHM269" s="1"/>
      <c r="FHN269" s="1"/>
      <c r="FHO269" s="1"/>
      <c r="FHP269" s="1"/>
      <c r="FHQ269" s="1"/>
      <c r="FHR269" s="1"/>
      <c r="FHS269" s="1"/>
      <c r="FHT269" s="1"/>
      <c r="FHU269" s="1"/>
      <c r="FHV269" s="1"/>
      <c r="FHW269" s="1"/>
      <c r="FHX269" s="1"/>
      <c r="FHY269" s="1"/>
      <c r="FHZ269" s="1"/>
      <c r="FIA269" s="1"/>
      <c r="FIB269" s="1"/>
      <c r="FIC269" s="1"/>
      <c r="FID269" s="1"/>
      <c r="FIE269" s="1"/>
      <c r="FIF269" s="1"/>
      <c r="FIG269" s="1"/>
      <c r="FIH269" s="1"/>
      <c r="FII269" s="1"/>
      <c r="FIJ269" s="1"/>
      <c r="FIK269" s="1"/>
      <c r="FIL269" s="1"/>
      <c r="FIM269" s="1"/>
      <c r="FIN269" s="1"/>
      <c r="FIO269" s="1"/>
      <c r="FIP269" s="1"/>
      <c r="FIQ269" s="1"/>
      <c r="FIR269" s="1"/>
      <c r="FIS269" s="1"/>
      <c r="FIT269" s="1"/>
      <c r="FIU269" s="1"/>
      <c r="FIV269" s="1"/>
      <c r="FIW269" s="1"/>
      <c r="FIX269" s="1"/>
      <c r="FIY269" s="1"/>
      <c r="FIZ269" s="1"/>
      <c r="FJA269" s="1"/>
      <c r="FJB269" s="1"/>
      <c r="FJC269" s="1"/>
      <c r="FJD269" s="1"/>
      <c r="FJE269" s="1"/>
      <c r="FJF269" s="1"/>
      <c r="FJG269" s="1"/>
      <c r="FJH269" s="1"/>
      <c r="FJI269" s="1"/>
      <c r="FJJ269" s="1"/>
      <c r="FJK269" s="1"/>
      <c r="FJL269" s="1"/>
      <c r="FJM269" s="1"/>
      <c r="FJN269" s="1"/>
      <c r="FJO269" s="1"/>
      <c r="FJP269" s="1"/>
      <c r="FJQ269" s="1"/>
      <c r="FJR269" s="1"/>
      <c r="FJS269" s="1"/>
      <c r="FJT269" s="1"/>
      <c r="FJU269" s="1"/>
      <c r="FJV269" s="1"/>
      <c r="FJW269" s="1"/>
      <c r="FJX269" s="1"/>
      <c r="FJY269" s="1"/>
      <c r="FJZ269" s="1"/>
      <c r="FKA269" s="1"/>
      <c r="FKB269" s="1"/>
      <c r="FKC269" s="1"/>
      <c r="FKD269" s="1"/>
      <c r="FKE269" s="1"/>
      <c r="FKF269" s="1"/>
      <c r="FKG269" s="1"/>
      <c r="FKH269" s="1"/>
      <c r="FKI269" s="1"/>
      <c r="FKJ269" s="1"/>
      <c r="FKK269" s="1"/>
      <c r="FKL269" s="1"/>
      <c r="FKM269" s="1"/>
      <c r="FKN269" s="1"/>
      <c r="FKO269" s="1"/>
      <c r="FKP269" s="1"/>
      <c r="FKQ269" s="1"/>
      <c r="FKR269" s="1"/>
      <c r="FKS269" s="1"/>
      <c r="FKT269" s="1"/>
      <c r="FKU269" s="1"/>
      <c r="FKV269" s="1"/>
      <c r="FKW269" s="1"/>
      <c r="FKX269" s="1"/>
      <c r="FKY269" s="1"/>
      <c r="FKZ269" s="1"/>
      <c r="FLA269" s="1"/>
      <c r="FLB269" s="1"/>
      <c r="FLC269" s="1"/>
      <c r="FLD269" s="1"/>
      <c r="FLE269" s="1"/>
      <c r="FLF269" s="1"/>
      <c r="FLG269" s="1"/>
      <c r="FLH269" s="1"/>
      <c r="FLI269" s="1"/>
      <c r="FLJ269" s="1"/>
      <c r="FLK269" s="1"/>
      <c r="FLL269" s="1"/>
      <c r="FLM269" s="1"/>
      <c r="FLN269" s="1"/>
      <c r="FLO269" s="1"/>
      <c r="FLP269" s="1"/>
      <c r="FLQ269" s="1"/>
      <c r="FLR269" s="1"/>
      <c r="FLS269" s="1"/>
      <c r="FLT269" s="1"/>
      <c r="FLU269" s="1"/>
      <c r="FLV269" s="1"/>
      <c r="FLW269" s="1"/>
      <c r="FLX269" s="1"/>
      <c r="FLY269" s="1"/>
      <c r="FLZ269" s="1"/>
      <c r="FMA269" s="1"/>
      <c r="FMB269" s="1"/>
      <c r="FMC269" s="1"/>
      <c r="FMD269" s="1"/>
      <c r="FME269" s="1"/>
      <c r="FMF269" s="1"/>
      <c r="FMG269" s="1"/>
      <c r="FMH269" s="1"/>
      <c r="FMI269" s="1"/>
      <c r="FMJ269" s="1"/>
      <c r="FMK269" s="1"/>
      <c r="FML269" s="1"/>
      <c r="FMM269" s="1"/>
      <c r="FMN269" s="1"/>
      <c r="FMO269" s="1"/>
      <c r="FMP269" s="1"/>
      <c r="FMQ269" s="1"/>
      <c r="FMR269" s="1"/>
      <c r="FMS269" s="1"/>
      <c r="FMT269" s="1"/>
      <c r="FMU269" s="1"/>
      <c r="FMV269" s="1"/>
      <c r="FMW269" s="1"/>
      <c r="FMX269" s="1"/>
      <c r="FMY269" s="1"/>
      <c r="FMZ269" s="1"/>
      <c r="FNA269" s="1"/>
      <c r="FNB269" s="1"/>
      <c r="FNC269" s="1"/>
      <c r="FND269" s="1"/>
      <c r="FNE269" s="1"/>
      <c r="FNF269" s="1"/>
      <c r="FNG269" s="1"/>
      <c r="FNH269" s="1"/>
      <c r="FNI269" s="1"/>
      <c r="FNJ269" s="1"/>
      <c r="FNK269" s="1"/>
      <c r="FNL269" s="1"/>
      <c r="FNM269" s="1"/>
      <c r="FNN269" s="1"/>
      <c r="FNO269" s="1"/>
      <c r="FNP269" s="1"/>
      <c r="FNQ269" s="1"/>
      <c r="FNR269" s="1"/>
      <c r="FNS269" s="1"/>
      <c r="FNT269" s="1"/>
      <c r="FNU269" s="1"/>
      <c r="FNV269" s="1"/>
      <c r="FNW269" s="1"/>
      <c r="FNX269" s="1"/>
      <c r="FNY269" s="1"/>
      <c r="FNZ269" s="1"/>
      <c r="FOA269" s="1"/>
      <c r="FOB269" s="1"/>
      <c r="FOC269" s="1"/>
      <c r="FOD269" s="1"/>
      <c r="FOE269" s="1"/>
      <c r="FOF269" s="1"/>
      <c r="FOG269" s="1"/>
      <c r="FOH269" s="1"/>
      <c r="FOI269" s="1"/>
      <c r="FOJ269" s="1"/>
      <c r="FOK269" s="1"/>
      <c r="FOL269" s="1"/>
      <c r="FOM269" s="1"/>
      <c r="FON269" s="1"/>
      <c r="FOO269" s="1"/>
      <c r="FOP269" s="1"/>
      <c r="FOQ269" s="1"/>
      <c r="FOR269" s="1"/>
      <c r="FOS269" s="1"/>
      <c r="FOT269" s="1"/>
      <c r="FOU269" s="1"/>
      <c r="FOV269" s="1"/>
      <c r="FOW269" s="1"/>
      <c r="FOX269" s="1"/>
      <c r="FOY269" s="1"/>
      <c r="FOZ269" s="1"/>
      <c r="FPA269" s="1"/>
      <c r="FPB269" s="1"/>
      <c r="FPC269" s="1"/>
      <c r="FPD269" s="1"/>
      <c r="FPE269" s="1"/>
      <c r="FPF269" s="1"/>
      <c r="FPG269" s="1"/>
      <c r="FPH269" s="1"/>
      <c r="FPI269" s="1"/>
      <c r="FPJ269" s="1"/>
      <c r="FPK269" s="1"/>
      <c r="FPL269" s="1"/>
      <c r="FPM269" s="1"/>
      <c r="FPN269" s="1"/>
      <c r="FPO269" s="1"/>
      <c r="FPP269" s="1"/>
      <c r="FPQ269" s="1"/>
      <c r="FPR269" s="1"/>
      <c r="FPS269" s="1"/>
      <c r="FPT269" s="1"/>
      <c r="FPU269" s="1"/>
      <c r="FPV269" s="1"/>
      <c r="FPW269" s="1"/>
      <c r="FPX269" s="1"/>
      <c r="FPY269" s="1"/>
      <c r="FPZ269" s="1"/>
      <c r="FQA269" s="1"/>
      <c r="FQB269" s="1"/>
      <c r="FQC269" s="1"/>
      <c r="FQD269" s="1"/>
      <c r="FQE269" s="1"/>
      <c r="FQF269" s="1"/>
      <c r="FQG269" s="1"/>
      <c r="FQH269" s="1"/>
      <c r="FQI269" s="1"/>
      <c r="FQJ269" s="1"/>
      <c r="FQK269" s="1"/>
      <c r="FQL269" s="1"/>
      <c r="FQM269" s="1"/>
      <c r="FQN269" s="1"/>
      <c r="FQO269" s="1"/>
      <c r="FQP269" s="1"/>
      <c r="FQQ269" s="1"/>
      <c r="FQR269" s="1"/>
      <c r="FQS269" s="1"/>
      <c r="FQT269" s="1"/>
      <c r="FQU269" s="1"/>
      <c r="FQV269" s="1"/>
      <c r="FQW269" s="1"/>
      <c r="FQX269" s="1"/>
      <c r="FQY269" s="1"/>
      <c r="FQZ269" s="1"/>
      <c r="FRA269" s="1"/>
      <c r="FRB269" s="1"/>
      <c r="FRC269" s="1"/>
      <c r="FRD269" s="1"/>
      <c r="FRE269" s="1"/>
      <c r="FRF269" s="1"/>
      <c r="FRG269" s="1"/>
      <c r="FRH269" s="1"/>
      <c r="FRI269" s="1"/>
      <c r="FRJ269" s="1"/>
      <c r="FRK269" s="1"/>
      <c r="FRL269" s="1"/>
      <c r="FRM269" s="1"/>
      <c r="FRN269" s="1"/>
      <c r="FRO269" s="1"/>
      <c r="FRP269" s="1"/>
      <c r="FRQ269" s="1"/>
      <c r="FRR269" s="1"/>
      <c r="FRS269" s="1"/>
      <c r="FRT269" s="1"/>
      <c r="FRU269" s="1"/>
      <c r="FRV269" s="1"/>
      <c r="FRW269" s="1"/>
      <c r="FRX269" s="1"/>
      <c r="FRY269" s="1"/>
      <c r="FRZ269" s="1"/>
      <c r="FSA269" s="1"/>
      <c r="FSB269" s="1"/>
      <c r="FSC269" s="1"/>
      <c r="FSD269" s="1"/>
      <c r="FSE269" s="1"/>
      <c r="FSF269" s="1"/>
      <c r="FSG269" s="1"/>
      <c r="FSH269" s="1"/>
      <c r="FSI269" s="1"/>
      <c r="FSJ269" s="1"/>
      <c r="FSK269" s="1"/>
      <c r="FSL269" s="1"/>
      <c r="FSM269" s="1"/>
      <c r="FSN269" s="1"/>
      <c r="FSO269" s="1"/>
      <c r="FSP269" s="1"/>
      <c r="FSQ269" s="1"/>
      <c r="FSR269" s="1"/>
      <c r="FSS269" s="1"/>
      <c r="FST269" s="1"/>
      <c r="FSU269" s="1"/>
      <c r="FSV269" s="1"/>
      <c r="FSW269" s="1"/>
      <c r="FSX269" s="1"/>
      <c r="FSY269" s="1"/>
      <c r="FSZ269" s="1"/>
      <c r="FTA269" s="1"/>
      <c r="FTB269" s="1"/>
      <c r="FTC269" s="1"/>
      <c r="FTD269" s="1"/>
      <c r="FTE269" s="1"/>
      <c r="FTF269" s="1"/>
      <c r="FTG269" s="1"/>
      <c r="FTH269" s="1"/>
      <c r="FTI269" s="1"/>
      <c r="FTJ269" s="1"/>
      <c r="FTK269" s="1"/>
      <c r="FTL269" s="1"/>
      <c r="FTM269" s="1"/>
      <c r="FTN269" s="1"/>
      <c r="FTO269" s="1"/>
      <c r="FTP269" s="1"/>
      <c r="FTQ269" s="1"/>
      <c r="FTR269" s="1"/>
      <c r="FTS269" s="1"/>
      <c r="FTT269" s="1"/>
      <c r="FTU269" s="1"/>
      <c r="FTV269" s="1"/>
      <c r="FTW269" s="1"/>
      <c r="FTX269" s="1"/>
      <c r="FTY269" s="1"/>
      <c r="FTZ269" s="1"/>
      <c r="FUA269" s="1"/>
      <c r="FUB269" s="1"/>
      <c r="FUC269" s="1"/>
      <c r="FUD269" s="1"/>
      <c r="FUE269" s="1"/>
      <c r="FUF269" s="1"/>
      <c r="FUG269" s="1"/>
      <c r="FUH269" s="1"/>
      <c r="FUI269" s="1"/>
      <c r="FUJ269" s="1"/>
      <c r="FUK269" s="1"/>
      <c r="FUL269" s="1"/>
      <c r="FUM269" s="1"/>
      <c r="FUN269" s="1"/>
      <c r="FUO269" s="1"/>
      <c r="FUP269" s="1"/>
      <c r="FUQ269" s="1"/>
      <c r="FUR269" s="1"/>
      <c r="FUS269" s="1"/>
      <c r="FUT269" s="1"/>
      <c r="FUU269" s="1"/>
      <c r="FUV269" s="1"/>
      <c r="FUW269" s="1"/>
      <c r="FUX269" s="1"/>
      <c r="FUY269" s="1"/>
      <c r="FUZ269" s="1"/>
      <c r="FVA269" s="1"/>
      <c r="FVB269" s="1"/>
      <c r="FVC269" s="1"/>
      <c r="FVD269" s="1"/>
      <c r="FVE269" s="1"/>
      <c r="FVF269" s="1"/>
      <c r="FVG269" s="1"/>
      <c r="FVH269" s="1"/>
      <c r="FVI269" s="1"/>
      <c r="FVJ269" s="1"/>
      <c r="FVK269" s="1"/>
      <c r="FVL269" s="1"/>
      <c r="FVM269" s="1"/>
      <c r="FVN269" s="1"/>
      <c r="FVO269" s="1"/>
      <c r="FVP269" s="1"/>
      <c r="FVQ269" s="1"/>
      <c r="FVR269" s="1"/>
      <c r="FVS269" s="1"/>
      <c r="FVT269" s="1"/>
      <c r="FVU269" s="1"/>
      <c r="FVV269" s="1"/>
      <c r="FVW269" s="1"/>
      <c r="FVX269" s="1"/>
      <c r="FVY269" s="1"/>
      <c r="FVZ269" s="1"/>
      <c r="FWA269" s="1"/>
      <c r="FWB269" s="1"/>
      <c r="FWC269" s="1"/>
      <c r="FWD269" s="1"/>
      <c r="FWE269" s="1"/>
      <c r="FWF269" s="1"/>
      <c r="FWG269" s="1"/>
      <c r="FWH269" s="1"/>
      <c r="FWI269" s="1"/>
      <c r="FWJ269" s="1"/>
      <c r="FWK269" s="1"/>
      <c r="FWL269" s="1"/>
      <c r="FWM269" s="1"/>
      <c r="FWN269" s="1"/>
      <c r="FWO269" s="1"/>
      <c r="FWP269" s="1"/>
      <c r="FWQ269" s="1"/>
      <c r="FWR269" s="1"/>
      <c r="FWS269" s="1"/>
      <c r="FWT269" s="1"/>
      <c r="FWU269" s="1"/>
      <c r="FWV269" s="1"/>
      <c r="FWW269" s="1"/>
      <c r="FWX269" s="1"/>
      <c r="FWY269" s="1"/>
      <c r="FWZ269" s="1"/>
      <c r="FXA269" s="1"/>
      <c r="FXB269" s="1"/>
      <c r="FXC269" s="1"/>
      <c r="FXD269" s="1"/>
      <c r="FXE269" s="1"/>
      <c r="FXF269" s="1"/>
      <c r="FXG269" s="1"/>
      <c r="FXH269" s="1"/>
      <c r="FXI269" s="1"/>
      <c r="FXJ269" s="1"/>
      <c r="FXK269" s="1"/>
      <c r="FXL269" s="1"/>
      <c r="FXM269" s="1"/>
      <c r="FXN269" s="1"/>
      <c r="FXO269" s="1"/>
      <c r="FXP269" s="1"/>
      <c r="FXQ269" s="1"/>
      <c r="FXR269" s="1"/>
      <c r="FXS269" s="1"/>
      <c r="FXT269" s="1"/>
      <c r="FXU269" s="1"/>
      <c r="FXV269" s="1"/>
      <c r="FXW269" s="1"/>
      <c r="FXX269" s="1"/>
      <c r="FXY269" s="1"/>
      <c r="FXZ269" s="1"/>
      <c r="FYA269" s="1"/>
      <c r="FYB269" s="1"/>
      <c r="FYC269" s="1"/>
      <c r="FYD269" s="1"/>
      <c r="FYE269" s="1"/>
      <c r="FYF269" s="1"/>
      <c r="FYG269" s="1"/>
      <c r="FYH269" s="1"/>
      <c r="FYI269" s="1"/>
      <c r="FYJ269" s="1"/>
      <c r="FYK269" s="1"/>
      <c r="FYL269" s="1"/>
      <c r="FYM269" s="1"/>
      <c r="FYN269" s="1"/>
      <c r="FYO269" s="1"/>
      <c r="FYP269" s="1"/>
      <c r="FYQ269" s="1"/>
      <c r="FYR269" s="1"/>
      <c r="FYS269" s="1"/>
      <c r="FYT269" s="1"/>
      <c r="FYU269" s="1"/>
      <c r="FYV269" s="1"/>
      <c r="FYW269" s="1"/>
      <c r="FYX269" s="1"/>
      <c r="FYY269" s="1"/>
      <c r="FYZ269" s="1"/>
      <c r="FZA269" s="1"/>
      <c r="FZB269" s="1"/>
      <c r="FZC269" s="1"/>
      <c r="FZD269" s="1"/>
      <c r="FZE269" s="1"/>
      <c r="FZF269" s="1"/>
      <c r="FZG269" s="1"/>
      <c r="FZH269" s="1"/>
      <c r="FZI269" s="1"/>
      <c r="FZJ269" s="1"/>
      <c r="FZK269" s="1"/>
      <c r="FZL269" s="1"/>
      <c r="FZM269" s="1"/>
      <c r="FZN269" s="1"/>
      <c r="FZO269" s="1"/>
      <c r="FZP269" s="1"/>
      <c r="FZQ269" s="1"/>
      <c r="FZR269" s="1"/>
      <c r="FZS269" s="1"/>
      <c r="FZT269" s="1"/>
      <c r="FZU269" s="1"/>
      <c r="FZV269" s="1"/>
      <c r="FZW269" s="1"/>
      <c r="FZX269" s="1"/>
      <c r="FZY269" s="1"/>
      <c r="FZZ269" s="1"/>
      <c r="GAA269" s="1"/>
      <c r="GAB269" s="1"/>
      <c r="GAC269" s="1"/>
      <c r="GAD269" s="1"/>
      <c r="GAE269" s="1"/>
      <c r="GAF269" s="1"/>
      <c r="GAG269" s="1"/>
      <c r="GAH269" s="1"/>
      <c r="GAI269" s="1"/>
      <c r="GAJ269" s="1"/>
      <c r="GAK269" s="1"/>
      <c r="GAL269" s="1"/>
      <c r="GAM269" s="1"/>
      <c r="GAN269" s="1"/>
      <c r="GAO269" s="1"/>
      <c r="GAP269" s="1"/>
      <c r="GAQ269" s="1"/>
      <c r="GAR269" s="1"/>
      <c r="GAS269" s="1"/>
      <c r="GAT269" s="1"/>
      <c r="GAU269" s="1"/>
      <c r="GAV269" s="1"/>
      <c r="GAW269" s="1"/>
      <c r="GAX269" s="1"/>
      <c r="GAY269" s="1"/>
      <c r="GAZ269" s="1"/>
      <c r="GBA269" s="1"/>
      <c r="GBB269" s="1"/>
      <c r="GBC269" s="1"/>
      <c r="GBD269" s="1"/>
      <c r="GBE269" s="1"/>
      <c r="GBF269" s="1"/>
      <c r="GBG269" s="1"/>
      <c r="GBH269" s="1"/>
      <c r="GBI269" s="1"/>
      <c r="GBJ269" s="1"/>
      <c r="GBK269" s="1"/>
      <c r="GBL269" s="1"/>
      <c r="GBM269" s="1"/>
      <c r="GBN269" s="1"/>
      <c r="GBO269" s="1"/>
      <c r="GBP269" s="1"/>
      <c r="GBQ269" s="1"/>
      <c r="GBR269" s="1"/>
      <c r="GBS269" s="1"/>
      <c r="GBT269" s="1"/>
      <c r="GBU269" s="1"/>
      <c r="GBV269" s="1"/>
      <c r="GBW269" s="1"/>
      <c r="GBX269" s="1"/>
      <c r="GBY269" s="1"/>
      <c r="GBZ269" s="1"/>
      <c r="GCA269" s="1"/>
      <c r="GCB269" s="1"/>
      <c r="GCC269" s="1"/>
      <c r="GCD269" s="1"/>
      <c r="GCE269" s="1"/>
      <c r="GCF269" s="1"/>
      <c r="GCG269" s="1"/>
      <c r="GCH269" s="1"/>
      <c r="GCI269" s="1"/>
      <c r="GCJ269" s="1"/>
      <c r="GCK269" s="1"/>
      <c r="GCL269" s="1"/>
      <c r="GCM269" s="1"/>
      <c r="GCN269" s="1"/>
      <c r="GCO269" s="1"/>
      <c r="GCP269" s="1"/>
      <c r="GCQ269" s="1"/>
      <c r="GCR269" s="1"/>
      <c r="GCS269" s="1"/>
      <c r="GCT269" s="1"/>
      <c r="GCU269" s="1"/>
      <c r="GCV269" s="1"/>
      <c r="GCW269" s="1"/>
      <c r="GCX269" s="1"/>
      <c r="GCY269" s="1"/>
      <c r="GCZ269" s="1"/>
      <c r="GDA269" s="1"/>
      <c r="GDB269" s="1"/>
      <c r="GDC269" s="1"/>
      <c r="GDD269" s="1"/>
      <c r="GDE269" s="1"/>
      <c r="GDF269" s="1"/>
      <c r="GDG269" s="1"/>
      <c r="GDH269" s="1"/>
      <c r="GDI269" s="1"/>
      <c r="GDJ269" s="1"/>
      <c r="GDK269" s="1"/>
      <c r="GDL269" s="1"/>
      <c r="GDM269" s="1"/>
      <c r="GDN269" s="1"/>
      <c r="GDO269" s="1"/>
      <c r="GDP269" s="1"/>
      <c r="GDQ269" s="1"/>
      <c r="GDR269" s="1"/>
      <c r="GDS269" s="1"/>
      <c r="GDT269" s="1"/>
      <c r="GDU269" s="1"/>
      <c r="GDV269" s="1"/>
      <c r="GDW269" s="1"/>
      <c r="GDX269" s="1"/>
      <c r="GDY269" s="1"/>
      <c r="GDZ269" s="1"/>
      <c r="GEA269" s="1"/>
      <c r="GEB269" s="1"/>
      <c r="GEC269" s="1"/>
      <c r="GED269" s="1"/>
      <c r="GEE269" s="1"/>
      <c r="GEF269" s="1"/>
      <c r="GEG269" s="1"/>
      <c r="GEH269" s="1"/>
      <c r="GEI269" s="1"/>
      <c r="GEJ269" s="1"/>
      <c r="GEK269" s="1"/>
      <c r="GEL269" s="1"/>
      <c r="GEM269" s="1"/>
      <c r="GEN269" s="1"/>
      <c r="GEO269" s="1"/>
      <c r="GEP269" s="1"/>
      <c r="GEQ269" s="1"/>
      <c r="GER269" s="1"/>
      <c r="GES269" s="1"/>
      <c r="GET269" s="1"/>
      <c r="GEU269" s="1"/>
      <c r="GEV269" s="1"/>
      <c r="GEW269" s="1"/>
      <c r="GEX269" s="1"/>
      <c r="GEY269" s="1"/>
      <c r="GEZ269" s="1"/>
      <c r="GFA269" s="1"/>
      <c r="GFB269" s="1"/>
      <c r="GFC269" s="1"/>
      <c r="GFD269" s="1"/>
      <c r="GFE269" s="1"/>
      <c r="GFF269" s="1"/>
      <c r="GFG269" s="1"/>
      <c r="GFH269" s="1"/>
      <c r="GFI269" s="1"/>
      <c r="GFJ269" s="1"/>
      <c r="GFK269" s="1"/>
      <c r="GFL269" s="1"/>
      <c r="GFM269" s="1"/>
      <c r="GFN269" s="1"/>
      <c r="GFO269" s="1"/>
      <c r="GFP269" s="1"/>
      <c r="GFQ269" s="1"/>
      <c r="GFR269" s="1"/>
      <c r="GFS269" s="1"/>
      <c r="GFT269" s="1"/>
      <c r="GFU269" s="1"/>
      <c r="GFV269" s="1"/>
      <c r="GFW269" s="1"/>
      <c r="GFX269" s="1"/>
      <c r="GFY269" s="1"/>
      <c r="GFZ269" s="1"/>
      <c r="GGA269" s="1"/>
      <c r="GGB269" s="1"/>
      <c r="GGC269" s="1"/>
      <c r="GGD269" s="1"/>
      <c r="GGE269" s="1"/>
      <c r="GGF269" s="1"/>
      <c r="GGG269" s="1"/>
      <c r="GGH269" s="1"/>
      <c r="GGI269" s="1"/>
      <c r="GGJ269" s="1"/>
      <c r="GGK269" s="1"/>
      <c r="GGL269" s="1"/>
      <c r="GGM269" s="1"/>
      <c r="GGN269" s="1"/>
      <c r="GGO269" s="1"/>
      <c r="GGP269" s="1"/>
      <c r="GGQ269" s="1"/>
      <c r="GGR269" s="1"/>
      <c r="GGS269" s="1"/>
      <c r="GGT269" s="1"/>
      <c r="GGU269" s="1"/>
      <c r="GGV269" s="1"/>
      <c r="GGW269" s="1"/>
      <c r="GGX269" s="1"/>
      <c r="GGY269" s="1"/>
      <c r="GGZ269" s="1"/>
      <c r="GHA269" s="1"/>
      <c r="GHB269" s="1"/>
      <c r="GHC269" s="1"/>
      <c r="GHD269" s="1"/>
      <c r="GHE269" s="1"/>
      <c r="GHF269" s="1"/>
      <c r="GHG269" s="1"/>
      <c r="GHH269" s="1"/>
      <c r="GHI269" s="1"/>
      <c r="GHJ269" s="1"/>
      <c r="GHK269" s="1"/>
      <c r="GHL269" s="1"/>
      <c r="GHM269" s="1"/>
      <c r="GHN269" s="1"/>
      <c r="GHO269" s="1"/>
      <c r="GHP269" s="1"/>
      <c r="GHQ269" s="1"/>
      <c r="GHR269" s="1"/>
      <c r="GHS269" s="1"/>
      <c r="GHT269" s="1"/>
      <c r="GHU269" s="1"/>
      <c r="GHV269" s="1"/>
      <c r="GHW269" s="1"/>
      <c r="GHX269" s="1"/>
      <c r="GHY269" s="1"/>
      <c r="GHZ269" s="1"/>
      <c r="GIA269" s="1"/>
      <c r="GIB269" s="1"/>
      <c r="GIC269" s="1"/>
      <c r="GID269" s="1"/>
      <c r="GIE269" s="1"/>
      <c r="GIF269" s="1"/>
      <c r="GIG269" s="1"/>
      <c r="GIH269" s="1"/>
      <c r="GII269" s="1"/>
      <c r="GIJ269" s="1"/>
      <c r="GIK269" s="1"/>
      <c r="GIL269" s="1"/>
      <c r="GIM269" s="1"/>
      <c r="GIN269" s="1"/>
      <c r="GIO269" s="1"/>
      <c r="GIP269" s="1"/>
      <c r="GIQ269" s="1"/>
      <c r="GIR269" s="1"/>
      <c r="GIS269" s="1"/>
      <c r="GIT269" s="1"/>
      <c r="GIU269" s="1"/>
      <c r="GIV269" s="1"/>
      <c r="GIW269" s="1"/>
      <c r="GIX269" s="1"/>
      <c r="GIY269" s="1"/>
      <c r="GIZ269" s="1"/>
      <c r="GJA269" s="1"/>
      <c r="GJB269" s="1"/>
      <c r="GJC269" s="1"/>
      <c r="GJD269" s="1"/>
      <c r="GJE269" s="1"/>
      <c r="GJF269" s="1"/>
      <c r="GJG269" s="1"/>
      <c r="GJH269" s="1"/>
      <c r="GJI269" s="1"/>
      <c r="GJJ269" s="1"/>
      <c r="GJK269" s="1"/>
      <c r="GJL269" s="1"/>
      <c r="GJM269" s="1"/>
      <c r="GJN269" s="1"/>
      <c r="GJO269" s="1"/>
      <c r="GJP269" s="1"/>
      <c r="GJQ269" s="1"/>
      <c r="GJR269" s="1"/>
      <c r="GJS269" s="1"/>
      <c r="GJT269" s="1"/>
      <c r="GJU269" s="1"/>
      <c r="GJV269" s="1"/>
      <c r="GJW269" s="1"/>
      <c r="GJX269" s="1"/>
      <c r="GJY269" s="1"/>
      <c r="GJZ269" s="1"/>
      <c r="GKA269" s="1"/>
      <c r="GKB269" s="1"/>
      <c r="GKC269" s="1"/>
      <c r="GKD269" s="1"/>
      <c r="GKE269" s="1"/>
      <c r="GKF269" s="1"/>
      <c r="GKG269" s="1"/>
      <c r="GKH269" s="1"/>
      <c r="GKI269" s="1"/>
      <c r="GKJ269" s="1"/>
      <c r="GKK269" s="1"/>
      <c r="GKL269" s="1"/>
      <c r="GKM269" s="1"/>
      <c r="GKN269" s="1"/>
      <c r="GKO269" s="1"/>
      <c r="GKP269" s="1"/>
      <c r="GKQ269" s="1"/>
      <c r="GKR269" s="1"/>
      <c r="GKS269" s="1"/>
      <c r="GKT269" s="1"/>
      <c r="GKU269" s="1"/>
      <c r="GKV269" s="1"/>
      <c r="GKW269" s="1"/>
      <c r="GKX269" s="1"/>
      <c r="GKY269" s="1"/>
      <c r="GKZ269" s="1"/>
      <c r="GLA269" s="1"/>
      <c r="GLB269" s="1"/>
      <c r="GLC269" s="1"/>
      <c r="GLD269" s="1"/>
      <c r="GLE269" s="1"/>
      <c r="GLF269" s="1"/>
      <c r="GLG269" s="1"/>
      <c r="GLH269" s="1"/>
      <c r="GLI269" s="1"/>
      <c r="GLJ269" s="1"/>
      <c r="GLK269" s="1"/>
      <c r="GLL269" s="1"/>
      <c r="GLM269" s="1"/>
      <c r="GLN269" s="1"/>
      <c r="GLO269" s="1"/>
      <c r="GLP269" s="1"/>
      <c r="GLQ269" s="1"/>
      <c r="GLR269" s="1"/>
      <c r="GLS269" s="1"/>
      <c r="GLT269" s="1"/>
      <c r="GLU269" s="1"/>
      <c r="GLV269" s="1"/>
      <c r="GLW269" s="1"/>
      <c r="GLX269" s="1"/>
      <c r="GLY269" s="1"/>
      <c r="GLZ269" s="1"/>
      <c r="GMA269" s="1"/>
      <c r="GMB269" s="1"/>
      <c r="GMC269" s="1"/>
      <c r="GMD269" s="1"/>
      <c r="GME269" s="1"/>
      <c r="GMF269" s="1"/>
      <c r="GMG269" s="1"/>
      <c r="GMH269" s="1"/>
      <c r="GMI269" s="1"/>
      <c r="GMJ269" s="1"/>
      <c r="GMK269" s="1"/>
      <c r="GML269" s="1"/>
      <c r="GMM269" s="1"/>
      <c r="GMN269" s="1"/>
      <c r="GMO269" s="1"/>
      <c r="GMP269" s="1"/>
      <c r="GMQ269" s="1"/>
      <c r="GMR269" s="1"/>
      <c r="GMS269" s="1"/>
      <c r="GMT269" s="1"/>
      <c r="GMU269" s="1"/>
      <c r="GMV269" s="1"/>
      <c r="GMW269" s="1"/>
      <c r="GMX269" s="1"/>
      <c r="GMY269" s="1"/>
      <c r="GMZ269" s="1"/>
      <c r="GNA269" s="1"/>
      <c r="GNB269" s="1"/>
      <c r="GNC269" s="1"/>
      <c r="GND269" s="1"/>
      <c r="GNE269" s="1"/>
      <c r="GNF269" s="1"/>
      <c r="GNG269" s="1"/>
      <c r="GNH269" s="1"/>
      <c r="GNI269" s="1"/>
      <c r="GNJ269" s="1"/>
      <c r="GNK269" s="1"/>
      <c r="GNL269" s="1"/>
      <c r="GNM269" s="1"/>
      <c r="GNN269" s="1"/>
      <c r="GNO269" s="1"/>
      <c r="GNP269" s="1"/>
      <c r="GNQ269" s="1"/>
      <c r="GNR269" s="1"/>
      <c r="GNS269" s="1"/>
      <c r="GNT269" s="1"/>
      <c r="GNU269" s="1"/>
      <c r="GNV269" s="1"/>
      <c r="GNW269" s="1"/>
      <c r="GNX269" s="1"/>
      <c r="GNY269" s="1"/>
      <c r="GNZ269" s="1"/>
      <c r="GOA269" s="1"/>
      <c r="GOB269" s="1"/>
      <c r="GOC269" s="1"/>
      <c r="GOD269" s="1"/>
      <c r="GOE269" s="1"/>
      <c r="GOF269" s="1"/>
      <c r="GOG269" s="1"/>
      <c r="GOH269" s="1"/>
      <c r="GOI269" s="1"/>
      <c r="GOJ269" s="1"/>
      <c r="GOK269" s="1"/>
      <c r="GOL269" s="1"/>
      <c r="GOM269" s="1"/>
      <c r="GON269" s="1"/>
      <c r="GOO269" s="1"/>
      <c r="GOP269" s="1"/>
      <c r="GOQ269" s="1"/>
      <c r="GOR269" s="1"/>
      <c r="GOS269" s="1"/>
      <c r="GOT269" s="1"/>
      <c r="GOU269" s="1"/>
      <c r="GOV269" s="1"/>
      <c r="GOW269" s="1"/>
      <c r="GOX269" s="1"/>
      <c r="GOY269" s="1"/>
      <c r="GOZ269" s="1"/>
      <c r="GPA269" s="1"/>
      <c r="GPB269" s="1"/>
      <c r="GPC269" s="1"/>
      <c r="GPD269" s="1"/>
      <c r="GPE269" s="1"/>
      <c r="GPF269" s="1"/>
      <c r="GPG269" s="1"/>
      <c r="GPH269" s="1"/>
      <c r="GPI269" s="1"/>
      <c r="GPJ269" s="1"/>
      <c r="GPK269" s="1"/>
      <c r="GPL269" s="1"/>
      <c r="GPM269" s="1"/>
      <c r="GPN269" s="1"/>
      <c r="GPO269" s="1"/>
      <c r="GPP269" s="1"/>
      <c r="GPQ269" s="1"/>
      <c r="GPR269" s="1"/>
      <c r="GPS269" s="1"/>
      <c r="GPT269" s="1"/>
      <c r="GPU269" s="1"/>
      <c r="GPV269" s="1"/>
      <c r="GPW269" s="1"/>
      <c r="GPX269" s="1"/>
      <c r="GPY269" s="1"/>
      <c r="GPZ269" s="1"/>
      <c r="GQA269" s="1"/>
      <c r="GQB269" s="1"/>
      <c r="GQC269" s="1"/>
      <c r="GQD269" s="1"/>
      <c r="GQE269" s="1"/>
      <c r="GQF269" s="1"/>
      <c r="GQG269" s="1"/>
      <c r="GQH269" s="1"/>
      <c r="GQI269" s="1"/>
      <c r="GQJ269" s="1"/>
      <c r="GQK269" s="1"/>
      <c r="GQL269" s="1"/>
      <c r="GQM269" s="1"/>
      <c r="GQN269" s="1"/>
      <c r="GQO269" s="1"/>
      <c r="GQP269" s="1"/>
      <c r="GQQ269" s="1"/>
      <c r="GQR269" s="1"/>
      <c r="GQS269" s="1"/>
      <c r="GQT269" s="1"/>
      <c r="GQU269" s="1"/>
      <c r="GQV269" s="1"/>
      <c r="GQW269" s="1"/>
      <c r="GQX269" s="1"/>
      <c r="GQY269" s="1"/>
      <c r="GQZ269" s="1"/>
      <c r="GRA269" s="1"/>
      <c r="GRB269" s="1"/>
      <c r="GRC269" s="1"/>
      <c r="GRD269" s="1"/>
      <c r="GRE269" s="1"/>
      <c r="GRF269" s="1"/>
      <c r="GRG269" s="1"/>
      <c r="GRH269" s="1"/>
      <c r="GRI269" s="1"/>
      <c r="GRJ269" s="1"/>
      <c r="GRK269" s="1"/>
      <c r="GRL269" s="1"/>
      <c r="GRM269" s="1"/>
      <c r="GRN269" s="1"/>
      <c r="GRO269" s="1"/>
      <c r="GRP269" s="1"/>
      <c r="GRQ269" s="1"/>
      <c r="GRR269" s="1"/>
      <c r="GRS269" s="1"/>
      <c r="GRT269" s="1"/>
      <c r="GRU269" s="1"/>
      <c r="GRV269" s="1"/>
      <c r="GRW269" s="1"/>
      <c r="GRX269" s="1"/>
      <c r="GRY269" s="1"/>
      <c r="GRZ269" s="1"/>
      <c r="GSA269" s="1"/>
      <c r="GSB269" s="1"/>
      <c r="GSC269" s="1"/>
      <c r="GSD269" s="1"/>
      <c r="GSE269" s="1"/>
      <c r="GSF269" s="1"/>
      <c r="GSG269" s="1"/>
      <c r="GSH269" s="1"/>
      <c r="GSI269" s="1"/>
      <c r="GSJ269" s="1"/>
      <c r="GSK269" s="1"/>
      <c r="GSL269" s="1"/>
      <c r="GSM269" s="1"/>
      <c r="GSN269" s="1"/>
      <c r="GSO269" s="1"/>
      <c r="GSP269" s="1"/>
      <c r="GSQ269" s="1"/>
      <c r="GSR269" s="1"/>
      <c r="GSS269" s="1"/>
      <c r="GST269" s="1"/>
      <c r="GSU269" s="1"/>
      <c r="GSV269" s="1"/>
      <c r="GSW269" s="1"/>
      <c r="GSX269" s="1"/>
      <c r="GSY269" s="1"/>
      <c r="GSZ269" s="1"/>
      <c r="GTA269" s="1"/>
      <c r="GTB269" s="1"/>
      <c r="GTC269" s="1"/>
      <c r="GTD269" s="1"/>
      <c r="GTE269" s="1"/>
      <c r="GTF269" s="1"/>
      <c r="GTG269" s="1"/>
      <c r="GTH269" s="1"/>
      <c r="GTI269" s="1"/>
      <c r="GTJ269" s="1"/>
      <c r="GTK269" s="1"/>
      <c r="GTL269" s="1"/>
      <c r="GTM269" s="1"/>
      <c r="GTN269" s="1"/>
      <c r="GTO269" s="1"/>
      <c r="GTP269" s="1"/>
      <c r="GTQ269" s="1"/>
      <c r="GTR269" s="1"/>
      <c r="GTS269" s="1"/>
      <c r="GTT269" s="1"/>
      <c r="GTU269" s="1"/>
      <c r="GTV269" s="1"/>
      <c r="GTW269" s="1"/>
      <c r="GTX269" s="1"/>
      <c r="GTY269" s="1"/>
      <c r="GTZ269" s="1"/>
      <c r="GUA269" s="1"/>
      <c r="GUB269" s="1"/>
      <c r="GUC269" s="1"/>
      <c r="GUD269" s="1"/>
      <c r="GUE269" s="1"/>
      <c r="GUF269" s="1"/>
      <c r="GUG269" s="1"/>
      <c r="GUH269" s="1"/>
      <c r="GUI269" s="1"/>
      <c r="GUJ269" s="1"/>
      <c r="GUK269" s="1"/>
      <c r="GUL269" s="1"/>
      <c r="GUM269" s="1"/>
      <c r="GUN269" s="1"/>
      <c r="GUO269" s="1"/>
      <c r="GUP269" s="1"/>
      <c r="GUQ269" s="1"/>
      <c r="GUR269" s="1"/>
      <c r="GUS269" s="1"/>
      <c r="GUT269" s="1"/>
      <c r="GUU269" s="1"/>
      <c r="GUV269" s="1"/>
      <c r="GUW269" s="1"/>
      <c r="GUX269" s="1"/>
      <c r="GUY269" s="1"/>
      <c r="GUZ269" s="1"/>
      <c r="GVA269" s="1"/>
      <c r="GVB269" s="1"/>
      <c r="GVC269" s="1"/>
      <c r="GVD269" s="1"/>
      <c r="GVE269" s="1"/>
      <c r="GVF269" s="1"/>
      <c r="GVG269" s="1"/>
      <c r="GVH269" s="1"/>
      <c r="GVI269" s="1"/>
      <c r="GVJ269" s="1"/>
      <c r="GVK269" s="1"/>
      <c r="GVL269" s="1"/>
      <c r="GVM269" s="1"/>
      <c r="GVN269" s="1"/>
      <c r="GVO269" s="1"/>
      <c r="GVP269" s="1"/>
      <c r="GVQ269" s="1"/>
      <c r="GVR269" s="1"/>
      <c r="GVS269" s="1"/>
      <c r="GVT269" s="1"/>
      <c r="GVU269" s="1"/>
      <c r="GVV269" s="1"/>
      <c r="GVW269" s="1"/>
      <c r="GVX269" s="1"/>
      <c r="GVY269" s="1"/>
      <c r="GVZ269" s="1"/>
      <c r="GWA269" s="1"/>
      <c r="GWB269" s="1"/>
      <c r="GWC269" s="1"/>
      <c r="GWD269" s="1"/>
      <c r="GWE269" s="1"/>
      <c r="GWF269" s="1"/>
      <c r="GWG269" s="1"/>
      <c r="GWH269" s="1"/>
      <c r="GWI269" s="1"/>
      <c r="GWJ269" s="1"/>
      <c r="GWK269" s="1"/>
      <c r="GWL269" s="1"/>
      <c r="GWM269" s="1"/>
      <c r="GWN269" s="1"/>
      <c r="GWO269" s="1"/>
      <c r="GWP269" s="1"/>
      <c r="GWQ269" s="1"/>
      <c r="GWR269" s="1"/>
      <c r="GWS269" s="1"/>
      <c r="GWT269" s="1"/>
      <c r="GWU269" s="1"/>
      <c r="GWV269" s="1"/>
      <c r="GWW269" s="1"/>
      <c r="GWX269" s="1"/>
      <c r="GWY269" s="1"/>
      <c r="GWZ269" s="1"/>
      <c r="GXA269" s="1"/>
      <c r="GXB269" s="1"/>
      <c r="GXC269" s="1"/>
      <c r="GXD269" s="1"/>
      <c r="GXE269" s="1"/>
      <c r="GXF269" s="1"/>
      <c r="GXG269" s="1"/>
      <c r="GXH269" s="1"/>
      <c r="GXI269" s="1"/>
      <c r="GXJ269" s="1"/>
      <c r="GXK269" s="1"/>
      <c r="GXL269" s="1"/>
      <c r="GXM269" s="1"/>
      <c r="GXN269" s="1"/>
      <c r="GXO269" s="1"/>
      <c r="GXP269" s="1"/>
      <c r="GXQ269" s="1"/>
      <c r="GXR269" s="1"/>
      <c r="GXS269" s="1"/>
      <c r="GXT269" s="1"/>
      <c r="GXU269" s="1"/>
      <c r="GXV269" s="1"/>
      <c r="GXW269" s="1"/>
      <c r="GXX269" s="1"/>
      <c r="GXY269" s="1"/>
      <c r="GXZ269" s="1"/>
      <c r="GYA269" s="1"/>
      <c r="GYB269" s="1"/>
      <c r="GYC269" s="1"/>
      <c r="GYD269" s="1"/>
      <c r="GYE269" s="1"/>
      <c r="GYF269" s="1"/>
      <c r="GYG269" s="1"/>
      <c r="GYH269" s="1"/>
      <c r="GYI269" s="1"/>
      <c r="GYJ269" s="1"/>
      <c r="GYK269" s="1"/>
      <c r="GYL269" s="1"/>
      <c r="GYM269" s="1"/>
      <c r="GYN269" s="1"/>
      <c r="GYO269" s="1"/>
      <c r="GYP269" s="1"/>
      <c r="GYQ269" s="1"/>
      <c r="GYR269" s="1"/>
      <c r="GYS269" s="1"/>
      <c r="GYT269" s="1"/>
      <c r="GYU269" s="1"/>
      <c r="GYV269" s="1"/>
      <c r="GYW269" s="1"/>
      <c r="GYX269" s="1"/>
      <c r="GYY269" s="1"/>
      <c r="GYZ269" s="1"/>
      <c r="GZA269" s="1"/>
      <c r="GZB269" s="1"/>
      <c r="GZC269" s="1"/>
      <c r="GZD269" s="1"/>
      <c r="GZE269" s="1"/>
      <c r="GZF269" s="1"/>
      <c r="GZG269" s="1"/>
      <c r="GZH269" s="1"/>
      <c r="GZI269" s="1"/>
      <c r="GZJ269" s="1"/>
      <c r="GZK269" s="1"/>
      <c r="GZL269" s="1"/>
      <c r="GZM269" s="1"/>
      <c r="GZN269" s="1"/>
      <c r="GZO269" s="1"/>
      <c r="GZP269" s="1"/>
      <c r="GZQ269" s="1"/>
      <c r="GZR269" s="1"/>
      <c r="GZS269" s="1"/>
      <c r="GZT269" s="1"/>
      <c r="GZU269" s="1"/>
      <c r="GZV269" s="1"/>
      <c r="GZW269" s="1"/>
      <c r="GZX269" s="1"/>
      <c r="GZY269" s="1"/>
      <c r="GZZ269" s="1"/>
      <c r="HAA269" s="1"/>
      <c r="HAB269" s="1"/>
      <c r="HAC269" s="1"/>
      <c r="HAD269" s="1"/>
      <c r="HAE269" s="1"/>
      <c r="HAF269" s="1"/>
      <c r="HAG269" s="1"/>
      <c r="HAH269" s="1"/>
      <c r="HAI269" s="1"/>
      <c r="HAJ269" s="1"/>
      <c r="HAK269" s="1"/>
      <c r="HAL269" s="1"/>
      <c r="HAM269" s="1"/>
      <c r="HAN269" s="1"/>
      <c r="HAO269" s="1"/>
      <c r="HAP269" s="1"/>
      <c r="HAQ269" s="1"/>
      <c r="HAR269" s="1"/>
      <c r="HAS269" s="1"/>
      <c r="HAT269" s="1"/>
      <c r="HAU269" s="1"/>
      <c r="HAV269" s="1"/>
      <c r="HAW269" s="1"/>
      <c r="HAX269" s="1"/>
      <c r="HAY269" s="1"/>
      <c r="HAZ269" s="1"/>
      <c r="HBA269" s="1"/>
      <c r="HBB269" s="1"/>
      <c r="HBC269" s="1"/>
      <c r="HBD269" s="1"/>
      <c r="HBE269" s="1"/>
      <c r="HBF269" s="1"/>
      <c r="HBG269" s="1"/>
      <c r="HBH269" s="1"/>
      <c r="HBI269" s="1"/>
      <c r="HBJ269" s="1"/>
      <c r="HBK269" s="1"/>
      <c r="HBL269" s="1"/>
      <c r="HBM269" s="1"/>
      <c r="HBN269" s="1"/>
      <c r="HBO269" s="1"/>
      <c r="HBP269" s="1"/>
      <c r="HBQ269" s="1"/>
      <c r="HBR269" s="1"/>
      <c r="HBS269" s="1"/>
      <c r="HBT269" s="1"/>
      <c r="HBU269" s="1"/>
      <c r="HBV269" s="1"/>
      <c r="HBW269" s="1"/>
      <c r="HBX269" s="1"/>
      <c r="HBY269" s="1"/>
      <c r="HBZ269" s="1"/>
      <c r="HCA269" s="1"/>
      <c r="HCB269" s="1"/>
      <c r="HCC269" s="1"/>
      <c r="HCD269" s="1"/>
      <c r="HCE269" s="1"/>
      <c r="HCF269" s="1"/>
      <c r="HCG269" s="1"/>
      <c r="HCH269" s="1"/>
      <c r="HCI269" s="1"/>
      <c r="HCJ269" s="1"/>
      <c r="HCK269" s="1"/>
      <c r="HCL269" s="1"/>
      <c r="HCM269" s="1"/>
      <c r="HCN269" s="1"/>
      <c r="HCO269" s="1"/>
      <c r="HCP269" s="1"/>
      <c r="HCQ269" s="1"/>
      <c r="HCR269" s="1"/>
      <c r="HCS269" s="1"/>
      <c r="HCT269" s="1"/>
      <c r="HCU269" s="1"/>
      <c r="HCV269" s="1"/>
      <c r="HCW269" s="1"/>
      <c r="HCX269" s="1"/>
      <c r="HCY269" s="1"/>
      <c r="HCZ269" s="1"/>
      <c r="HDA269" s="1"/>
      <c r="HDB269" s="1"/>
      <c r="HDC269" s="1"/>
      <c r="HDD269" s="1"/>
      <c r="HDE269" s="1"/>
      <c r="HDF269" s="1"/>
      <c r="HDG269" s="1"/>
      <c r="HDH269" s="1"/>
      <c r="HDI269" s="1"/>
      <c r="HDJ269" s="1"/>
      <c r="HDK269" s="1"/>
      <c r="HDL269" s="1"/>
      <c r="HDM269" s="1"/>
      <c r="HDN269" s="1"/>
      <c r="HDO269" s="1"/>
      <c r="HDP269" s="1"/>
      <c r="HDQ269" s="1"/>
      <c r="HDR269" s="1"/>
      <c r="HDS269" s="1"/>
      <c r="HDT269" s="1"/>
      <c r="HDU269" s="1"/>
      <c r="HDV269" s="1"/>
      <c r="HDW269" s="1"/>
      <c r="HDX269" s="1"/>
      <c r="HDY269" s="1"/>
      <c r="HDZ269" s="1"/>
      <c r="HEA269" s="1"/>
      <c r="HEB269" s="1"/>
      <c r="HEC269" s="1"/>
      <c r="HED269" s="1"/>
      <c r="HEE269" s="1"/>
      <c r="HEF269" s="1"/>
      <c r="HEG269" s="1"/>
      <c r="HEH269" s="1"/>
      <c r="HEI269" s="1"/>
      <c r="HEJ269" s="1"/>
      <c r="HEK269" s="1"/>
      <c r="HEL269" s="1"/>
      <c r="HEM269" s="1"/>
      <c r="HEN269" s="1"/>
      <c r="HEO269" s="1"/>
      <c r="HEP269" s="1"/>
      <c r="HEQ269" s="1"/>
      <c r="HER269" s="1"/>
      <c r="HES269" s="1"/>
      <c r="HET269" s="1"/>
      <c r="HEU269" s="1"/>
      <c r="HEV269" s="1"/>
      <c r="HEW269" s="1"/>
      <c r="HEX269" s="1"/>
      <c r="HEY269" s="1"/>
      <c r="HEZ269" s="1"/>
      <c r="HFA269" s="1"/>
      <c r="HFB269" s="1"/>
      <c r="HFC269" s="1"/>
      <c r="HFD269" s="1"/>
      <c r="HFE269" s="1"/>
      <c r="HFF269" s="1"/>
      <c r="HFG269" s="1"/>
      <c r="HFH269" s="1"/>
      <c r="HFI269" s="1"/>
      <c r="HFJ269" s="1"/>
      <c r="HFK269" s="1"/>
      <c r="HFL269" s="1"/>
      <c r="HFM269" s="1"/>
      <c r="HFN269" s="1"/>
      <c r="HFO269" s="1"/>
      <c r="HFP269" s="1"/>
      <c r="HFQ269" s="1"/>
      <c r="HFR269" s="1"/>
      <c r="HFS269" s="1"/>
      <c r="HFT269" s="1"/>
      <c r="HFU269" s="1"/>
      <c r="HFV269" s="1"/>
      <c r="HFW269" s="1"/>
      <c r="HFX269" s="1"/>
      <c r="HFY269" s="1"/>
      <c r="HFZ269" s="1"/>
      <c r="HGA269" s="1"/>
      <c r="HGB269" s="1"/>
      <c r="HGC269" s="1"/>
      <c r="HGD269" s="1"/>
      <c r="HGE269" s="1"/>
      <c r="HGF269" s="1"/>
      <c r="HGG269" s="1"/>
      <c r="HGH269" s="1"/>
      <c r="HGI269" s="1"/>
      <c r="HGJ269" s="1"/>
      <c r="HGK269" s="1"/>
      <c r="HGL269" s="1"/>
      <c r="HGM269" s="1"/>
      <c r="HGN269" s="1"/>
      <c r="HGO269" s="1"/>
      <c r="HGP269" s="1"/>
      <c r="HGQ269" s="1"/>
      <c r="HGR269" s="1"/>
      <c r="HGS269" s="1"/>
      <c r="HGT269" s="1"/>
      <c r="HGU269" s="1"/>
      <c r="HGV269" s="1"/>
      <c r="HGW269" s="1"/>
      <c r="HGX269" s="1"/>
      <c r="HGY269" s="1"/>
      <c r="HGZ269" s="1"/>
      <c r="HHA269" s="1"/>
      <c r="HHB269" s="1"/>
      <c r="HHC269" s="1"/>
      <c r="HHD269" s="1"/>
      <c r="HHE269" s="1"/>
      <c r="HHF269" s="1"/>
      <c r="HHG269" s="1"/>
      <c r="HHH269" s="1"/>
      <c r="HHI269" s="1"/>
      <c r="HHJ269" s="1"/>
      <c r="HHK269" s="1"/>
      <c r="HHL269" s="1"/>
      <c r="HHM269" s="1"/>
      <c r="HHN269" s="1"/>
      <c r="HHO269" s="1"/>
      <c r="HHP269" s="1"/>
      <c r="HHQ269" s="1"/>
      <c r="HHR269" s="1"/>
      <c r="HHS269" s="1"/>
      <c r="HHT269" s="1"/>
      <c r="HHU269" s="1"/>
      <c r="HHV269" s="1"/>
      <c r="HHW269" s="1"/>
      <c r="HHX269" s="1"/>
      <c r="HHY269" s="1"/>
      <c r="HHZ269" s="1"/>
      <c r="HIA269" s="1"/>
      <c r="HIB269" s="1"/>
      <c r="HIC269" s="1"/>
      <c r="HID269" s="1"/>
      <c r="HIE269" s="1"/>
      <c r="HIF269" s="1"/>
      <c r="HIG269" s="1"/>
      <c r="HIH269" s="1"/>
      <c r="HII269" s="1"/>
      <c r="HIJ269" s="1"/>
      <c r="HIK269" s="1"/>
      <c r="HIL269" s="1"/>
      <c r="HIM269" s="1"/>
      <c r="HIN269" s="1"/>
      <c r="HIO269" s="1"/>
      <c r="HIP269" s="1"/>
      <c r="HIQ269" s="1"/>
      <c r="HIR269" s="1"/>
      <c r="HIS269" s="1"/>
      <c r="HIT269" s="1"/>
      <c r="HIU269" s="1"/>
      <c r="HIV269" s="1"/>
      <c r="HIW269" s="1"/>
      <c r="HIX269" s="1"/>
      <c r="HIY269" s="1"/>
      <c r="HIZ269" s="1"/>
      <c r="HJA269" s="1"/>
      <c r="HJB269" s="1"/>
      <c r="HJC269" s="1"/>
      <c r="HJD269" s="1"/>
      <c r="HJE269" s="1"/>
      <c r="HJF269" s="1"/>
      <c r="HJG269" s="1"/>
      <c r="HJH269" s="1"/>
      <c r="HJI269" s="1"/>
      <c r="HJJ269" s="1"/>
      <c r="HJK269" s="1"/>
      <c r="HJL269" s="1"/>
      <c r="HJM269" s="1"/>
      <c r="HJN269" s="1"/>
      <c r="HJO269" s="1"/>
      <c r="HJP269" s="1"/>
      <c r="HJQ269" s="1"/>
      <c r="HJR269" s="1"/>
      <c r="HJS269" s="1"/>
      <c r="HJT269" s="1"/>
      <c r="HJU269" s="1"/>
      <c r="HJV269" s="1"/>
      <c r="HJW269" s="1"/>
      <c r="HJX269" s="1"/>
      <c r="HJY269" s="1"/>
      <c r="HJZ269" s="1"/>
      <c r="HKA269" s="1"/>
      <c r="HKB269" s="1"/>
      <c r="HKC269" s="1"/>
      <c r="HKD269" s="1"/>
      <c r="HKE269" s="1"/>
      <c r="HKF269" s="1"/>
      <c r="HKG269" s="1"/>
      <c r="HKH269" s="1"/>
      <c r="HKI269" s="1"/>
      <c r="HKJ269" s="1"/>
      <c r="HKK269" s="1"/>
      <c r="HKL269" s="1"/>
      <c r="HKM269" s="1"/>
      <c r="HKN269" s="1"/>
      <c r="HKO269" s="1"/>
      <c r="HKP269" s="1"/>
      <c r="HKQ269" s="1"/>
      <c r="HKR269" s="1"/>
      <c r="HKS269" s="1"/>
      <c r="HKT269" s="1"/>
      <c r="HKU269" s="1"/>
      <c r="HKV269" s="1"/>
      <c r="HKW269" s="1"/>
      <c r="HKX269" s="1"/>
      <c r="HKY269" s="1"/>
      <c r="HKZ269" s="1"/>
      <c r="HLA269" s="1"/>
      <c r="HLB269" s="1"/>
      <c r="HLC269" s="1"/>
      <c r="HLD269" s="1"/>
      <c r="HLE269" s="1"/>
      <c r="HLF269" s="1"/>
      <c r="HLG269" s="1"/>
      <c r="HLH269" s="1"/>
      <c r="HLI269" s="1"/>
      <c r="HLJ269" s="1"/>
      <c r="HLK269" s="1"/>
      <c r="HLL269" s="1"/>
      <c r="HLM269" s="1"/>
      <c r="HLN269" s="1"/>
      <c r="HLO269" s="1"/>
      <c r="HLP269" s="1"/>
      <c r="HLQ269" s="1"/>
      <c r="HLR269" s="1"/>
      <c r="HLS269" s="1"/>
      <c r="HLT269" s="1"/>
      <c r="HLU269" s="1"/>
      <c r="HLV269" s="1"/>
      <c r="HLW269" s="1"/>
      <c r="HLX269" s="1"/>
      <c r="HLY269" s="1"/>
      <c r="HLZ269" s="1"/>
      <c r="HMA269" s="1"/>
      <c r="HMB269" s="1"/>
      <c r="HMC269" s="1"/>
      <c r="HMD269" s="1"/>
      <c r="HME269" s="1"/>
      <c r="HMF269" s="1"/>
      <c r="HMG269" s="1"/>
      <c r="HMH269" s="1"/>
      <c r="HMI269" s="1"/>
      <c r="HMJ269" s="1"/>
      <c r="HMK269" s="1"/>
      <c r="HML269" s="1"/>
      <c r="HMM269" s="1"/>
      <c r="HMN269" s="1"/>
      <c r="HMO269" s="1"/>
      <c r="HMP269" s="1"/>
      <c r="HMQ269" s="1"/>
      <c r="HMR269" s="1"/>
      <c r="HMS269" s="1"/>
      <c r="HMT269" s="1"/>
      <c r="HMU269" s="1"/>
      <c r="HMV269" s="1"/>
      <c r="HMW269" s="1"/>
      <c r="HMX269" s="1"/>
      <c r="HMY269" s="1"/>
      <c r="HMZ269" s="1"/>
      <c r="HNA269" s="1"/>
      <c r="HNB269" s="1"/>
      <c r="HNC269" s="1"/>
      <c r="HND269" s="1"/>
      <c r="HNE269" s="1"/>
      <c r="HNF269" s="1"/>
      <c r="HNG269" s="1"/>
      <c r="HNH269" s="1"/>
      <c r="HNI269" s="1"/>
      <c r="HNJ269" s="1"/>
      <c r="HNK269" s="1"/>
      <c r="HNL269" s="1"/>
      <c r="HNM269" s="1"/>
      <c r="HNN269" s="1"/>
      <c r="HNO269" s="1"/>
      <c r="HNP269" s="1"/>
      <c r="HNQ269" s="1"/>
      <c r="HNR269" s="1"/>
      <c r="HNS269" s="1"/>
      <c r="HNT269" s="1"/>
      <c r="HNU269" s="1"/>
      <c r="HNV269" s="1"/>
      <c r="HNW269" s="1"/>
      <c r="HNX269" s="1"/>
      <c r="HNY269" s="1"/>
      <c r="HNZ269" s="1"/>
      <c r="HOA269" s="1"/>
      <c r="HOB269" s="1"/>
      <c r="HOC269" s="1"/>
      <c r="HOD269" s="1"/>
      <c r="HOE269" s="1"/>
      <c r="HOF269" s="1"/>
      <c r="HOG269" s="1"/>
      <c r="HOH269" s="1"/>
      <c r="HOI269" s="1"/>
      <c r="HOJ269" s="1"/>
      <c r="HOK269" s="1"/>
      <c r="HOL269" s="1"/>
      <c r="HOM269" s="1"/>
      <c r="HON269" s="1"/>
      <c r="HOO269" s="1"/>
      <c r="HOP269" s="1"/>
      <c r="HOQ269" s="1"/>
      <c r="HOR269" s="1"/>
      <c r="HOS269" s="1"/>
      <c r="HOT269" s="1"/>
      <c r="HOU269" s="1"/>
      <c r="HOV269" s="1"/>
      <c r="HOW269" s="1"/>
      <c r="HOX269" s="1"/>
      <c r="HOY269" s="1"/>
      <c r="HOZ269" s="1"/>
      <c r="HPA269" s="1"/>
      <c r="HPB269" s="1"/>
      <c r="HPC269" s="1"/>
      <c r="HPD269" s="1"/>
      <c r="HPE269" s="1"/>
      <c r="HPF269" s="1"/>
      <c r="HPG269" s="1"/>
      <c r="HPH269" s="1"/>
      <c r="HPI269" s="1"/>
      <c r="HPJ269" s="1"/>
      <c r="HPK269" s="1"/>
      <c r="HPL269" s="1"/>
      <c r="HPM269" s="1"/>
      <c r="HPN269" s="1"/>
      <c r="HPO269" s="1"/>
      <c r="HPP269" s="1"/>
      <c r="HPQ269" s="1"/>
      <c r="HPR269" s="1"/>
      <c r="HPS269" s="1"/>
      <c r="HPT269" s="1"/>
      <c r="HPU269" s="1"/>
      <c r="HPV269" s="1"/>
      <c r="HPW269" s="1"/>
      <c r="HPX269" s="1"/>
      <c r="HPY269" s="1"/>
      <c r="HPZ269" s="1"/>
      <c r="HQA269" s="1"/>
      <c r="HQB269" s="1"/>
      <c r="HQC269" s="1"/>
      <c r="HQD269" s="1"/>
      <c r="HQE269" s="1"/>
      <c r="HQF269" s="1"/>
      <c r="HQG269" s="1"/>
      <c r="HQH269" s="1"/>
      <c r="HQI269" s="1"/>
      <c r="HQJ269" s="1"/>
      <c r="HQK269" s="1"/>
      <c r="HQL269" s="1"/>
      <c r="HQM269" s="1"/>
      <c r="HQN269" s="1"/>
      <c r="HQO269" s="1"/>
      <c r="HQP269" s="1"/>
      <c r="HQQ269" s="1"/>
      <c r="HQR269" s="1"/>
      <c r="HQS269" s="1"/>
      <c r="HQT269" s="1"/>
      <c r="HQU269" s="1"/>
      <c r="HQV269" s="1"/>
      <c r="HQW269" s="1"/>
      <c r="HQX269" s="1"/>
      <c r="HQY269" s="1"/>
      <c r="HQZ269" s="1"/>
      <c r="HRA269" s="1"/>
      <c r="HRB269" s="1"/>
      <c r="HRC269" s="1"/>
      <c r="HRD269" s="1"/>
      <c r="HRE269" s="1"/>
      <c r="HRF269" s="1"/>
      <c r="HRG269" s="1"/>
      <c r="HRH269" s="1"/>
      <c r="HRI269" s="1"/>
      <c r="HRJ269" s="1"/>
      <c r="HRK269" s="1"/>
      <c r="HRL269" s="1"/>
      <c r="HRM269" s="1"/>
      <c r="HRN269" s="1"/>
      <c r="HRO269" s="1"/>
      <c r="HRP269" s="1"/>
      <c r="HRQ269" s="1"/>
      <c r="HRR269" s="1"/>
      <c r="HRS269" s="1"/>
      <c r="HRT269" s="1"/>
      <c r="HRU269" s="1"/>
      <c r="HRV269" s="1"/>
      <c r="HRW269" s="1"/>
      <c r="HRX269" s="1"/>
      <c r="HRY269" s="1"/>
      <c r="HRZ269" s="1"/>
      <c r="HSA269" s="1"/>
      <c r="HSB269" s="1"/>
      <c r="HSC269" s="1"/>
      <c r="HSD269" s="1"/>
      <c r="HSE269" s="1"/>
      <c r="HSF269" s="1"/>
      <c r="HSG269" s="1"/>
      <c r="HSH269" s="1"/>
      <c r="HSI269" s="1"/>
      <c r="HSJ269" s="1"/>
      <c r="HSK269" s="1"/>
      <c r="HSL269" s="1"/>
      <c r="HSM269" s="1"/>
      <c r="HSN269" s="1"/>
      <c r="HSO269" s="1"/>
      <c r="HSP269" s="1"/>
      <c r="HSQ269" s="1"/>
      <c r="HSR269" s="1"/>
      <c r="HSS269" s="1"/>
      <c r="HST269" s="1"/>
      <c r="HSU269" s="1"/>
      <c r="HSV269" s="1"/>
      <c r="HSW269" s="1"/>
      <c r="HSX269" s="1"/>
      <c r="HSY269" s="1"/>
      <c r="HSZ269" s="1"/>
      <c r="HTA269" s="1"/>
      <c r="HTB269" s="1"/>
      <c r="HTC269" s="1"/>
      <c r="HTD269" s="1"/>
      <c r="HTE269" s="1"/>
      <c r="HTF269" s="1"/>
      <c r="HTG269" s="1"/>
      <c r="HTH269" s="1"/>
      <c r="HTI269" s="1"/>
      <c r="HTJ269" s="1"/>
      <c r="HTK269" s="1"/>
      <c r="HTL269" s="1"/>
      <c r="HTM269" s="1"/>
      <c r="HTN269" s="1"/>
      <c r="HTO269" s="1"/>
      <c r="HTP269" s="1"/>
      <c r="HTQ269" s="1"/>
      <c r="HTR269" s="1"/>
      <c r="HTS269" s="1"/>
      <c r="HTT269" s="1"/>
      <c r="HTU269" s="1"/>
      <c r="HTV269" s="1"/>
      <c r="HTW269" s="1"/>
      <c r="HTX269" s="1"/>
      <c r="HTY269" s="1"/>
      <c r="HTZ269" s="1"/>
      <c r="HUA269" s="1"/>
      <c r="HUB269" s="1"/>
      <c r="HUC269" s="1"/>
      <c r="HUD269" s="1"/>
      <c r="HUE269" s="1"/>
      <c r="HUF269" s="1"/>
      <c r="HUG269" s="1"/>
      <c r="HUH269" s="1"/>
      <c r="HUI269" s="1"/>
      <c r="HUJ269" s="1"/>
      <c r="HUK269" s="1"/>
      <c r="HUL269" s="1"/>
      <c r="HUM269" s="1"/>
      <c r="HUN269" s="1"/>
      <c r="HUO269" s="1"/>
      <c r="HUP269" s="1"/>
      <c r="HUQ269" s="1"/>
      <c r="HUR269" s="1"/>
      <c r="HUS269" s="1"/>
      <c r="HUT269" s="1"/>
      <c r="HUU269" s="1"/>
      <c r="HUV269" s="1"/>
      <c r="HUW269" s="1"/>
      <c r="HUX269" s="1"/>
      <c r="HUY269" s="1"/>
      <c r="HUZ269" s="1"/>
      <c r="HVA269" s="1"/>
      <c r="HVB269" s="1"/>
      <c r="HVC269" s="1"/>
      <c r="HVD269" s="1"/>
      <c r="HVE269" s="1"/>
      <c r="HVF269" s="1"/>
      <c r="HVG269" s="1"/>
      <c r="HVH269" s="1"/>
      <c r="HVI269" s="1"/>
      <c r="HVJ269" s="1"/>
      <c r="HVK269" s="1"/>
      <c r="HVL269" s="1"/>
      <c r="HVM269" s="1"/>
      <c r="HVN269" s="1"/>
      <c r="HVO269" s="1"/>
      <c r="HVP269" s="1"/>
      <c r="HVQ269" s="1"/>
      <c r="HVR269" s="1"/>
      <c r="HVS269" s="1"/>
      <c r="HVT269" s="1"/>
      <c r="HVU269" s="1"/>
      <c r="HVV269" s="1"/>
      <c r="HVW269" s="1"/>
      <c r="HVX269" s="1"/>
      <c r="HVY269" s="1"/>
      <c r="HVZ269" s="1"/>
      <c r="HWA269" s="1"/>
      <c r="HWB269" s="1"/>
      <c r="HWC269" s="1"/>
      <c r="HWD269" s="1"/>
      <c r="HWE269" s="1"/>
      <c r="HWF269" s="1"/>
      <c r="HWG269" s="1"/>
      <c r="HWH269" s="1"/>
      <c r="HWI269" s="1"/>
      <c r="HWJ269" s="1"/>
      <c r="HWK269" s="1"/>
      <c r="HWL269" s="1"/>
      <c r="HWM269" s="1"/>
      <c r="HWN269" s="1"/>
      <c r="HWO269" s="1"/>
      <c r="HWP269" s="1"/>
      <c r="HWQ269" s="1"/>
      <c r="HWR269" s="1"/>
      <c r="HWS269" s="1"/>
      <c r="HWT269" s="1"/>
      <c r="HWU269" s="1"/>
      <c r="HWV269" s="1"/>
      <c r="HWW269" s="1"/>
      <c r="HWX269" s="1"/>
      <c r="HWY269" s="1"/>
      <c r="HWZ269" s="1"/>
      <c r="HXA269" s="1"/>
      <c r="HXB269" s="1"/>
      <c r="HXC269" s="1"/>
      <c r="HXD269" s="1"/>
      <c r="HXE269" s="1"/>
      <c r="HXF269" s="1"/>
      <c r="HXG269" s="1"/>
      <c r="HXH269" s="1"/>
      <c r="HXI269" s="1"/>
      <c r="HXJ269" s="1"/>
      <c r="HXK269" s="1"/>
      <c r="HXL269" s="1"/>
      <c r="HXM269" s="1"/>
      <c r="HXN269" s="1"/>
      <c r="HXO269" s="1"/>
      <c r="HXP269" s="1"/>
      <c r="HXQ269" s="1"/>
      <c r="HXR269" s="1"/>
      <c r="HXS269" s="1"/>
      <c r="HXT269" s="1"/>
      <c r="HXU269" s="1"/>
      <c r="HXV269" s="1"/>
      <c r="HXW269" s="1"/>
      <c r="HXX269" s="1"/>
      <c r="HXY269" s="1"/>
      <c r="HXZ269" s="1"/>
      <c r="HYA269" s="1"/>
      <c r="HYB269" s="1"/>
      <c r="HYC269" s="1"/>
      <c r="HYD269" s="1"/>
      <c r="HYE269" s="1"/>
      <c r="HYF269" s="1"/>
      <c r="HYG269" s="1"/>
      <c r="HYH269" s="1"/>
      <c r="HYI269" s="1"/>
      <c r="HYJ269" s="1"/>
      <c r="HYK269" s="1"/>
      <c r="HYL269" s="1"/>
      <c r="HYM269" s="1"/>
      <c r="HYN269" s="1"/>
      <c r="HYO269" s="1"/>
      <c r="HYP269" s="1"/>
      <c r="HYQ269" s="1"/>
      <c r="HYR269" s="1"/>
      <c r="HYS269" s="1"/>
      <c r="HYT269" s="1"/>
      <c r="HYU269" s="1"/>
      <c r="HYV269" s="1"/>
      <c r="HYW269" s="1"/>
      <c r="HYX269" s="1"/>
      <c r="HYY269" s="1"/>
      <c r="HYZ269" s="1"/>
      <c r="HZA269" s="1"/>
      <c r="HZB269" s="1"/>
      <c r="HZC269" s="1"/>
      <c r="HZD269" s="1"/>
      <c r="HZE269" s="1"/>
      <c r="HZF269" s="1"/>
      <c r="HZG269" s="1"/>
      <c r="HZH269" s="1"/>
      <c r="HZI269" s="1"/>
      <c r="HZJ269" s="1"/>
      <c r="HZK269" s="1"/>
      <c r="HZL269" s="1"/>
      <c r="HZM269" s="1"/>
      <c r="HZN269" s="1"/>
      <c r="HZO269" s="1"/>
      <c r="HZP269" s="1"/>
      <c r="HZQ269" s="1"/>
      <c r="HZR269" s="1"/>
      <c r="HZS269" s="1"/>
      <c r="HZT269" s="1"/>
      <c r="HZU269" s="1"/>
      <c r="HZV269" s="1"/>
      <c r="HZW269" s="1"/>
      <c r="HZX269" s="1"/>
      <c r="HZY269" s="1"/>
      <c r="HZZ269" s="1"/>
      <c r="IAA269" s="1"/>
      <c r="IAB269" s="1"/>
      <c r="IAC269" s="1"/>
      <c r="IAD269" s="1"/>
      <c r="IAE269" s="1"/>
      <c r="IAF269" s="1"/>
      <c r="IAG269" s="1"/>
      <c r="IAH269" s="1"/>
      <c r="IAI269" s="1"/>
      <c r="IAJ269" s="1"/>
      <c r="IAK269" s="1"/>
      <c r="IAL269" s="1"/>
      <c r="IAM269" s="1"/>
      <c r="IAN269" s="1"/>
      <c r="IAO269" s="1"/>
      <c r="IAP269" s="1"/>
      <c r="IAQ269" s="1"/>
      <c r="IAR269" s="1"/>
      <c r="IAS269" s="1"/>
      <c r="IAT269" s="1"/>
      <c r="IAU269" s="1"/>
      <c r="IAV269" s="1"/>
      <c r="IAW269" s="1"/>
      <c r="IAX269" s="1"/>
      <c r="IAY269" s="1"/>
      <c r="IAZ269" s="1"/>
      <c r="IBA269" s="1"/>
      <c r="IBB269" s="1"/>
      <c r="IBC269" s="1"/>
      <c r="IBD269" s="1"/>
      <c r="IBE269" s="1"/>
      <c r="IBF269" s="1"/>
      <c r="IBG269" s="1"/>
      <c r="IBH269" s="1"/>
      <c r="IBI269" s="1"/>
      <c r="IBJ269" s="1"/>
      <c r="IBK269" s="1"/>
      <c r="IBL269" s="1"/>
      <c r="IBM269" s="1"/>
      <c r="IBN269" s="1"/>
      <c r="IBO269" s="1"/>
      <c r="IBP269" s="1"/>
      <c r="IBQ269" s="1"/>
      <c r="IBR269" s="1"/>
      <c r="IBS269" s="1"/>
      <c r="IBT269" s="1"/>
      <c r="IBU269" s="1"/>
      <c r="IBV269" s="1"/>
      <c r="IBW269" s="1"/>
      <c r="IBX269" s="1"/>
      <c r="IBY269" s="1"/>
      <c r="IBZ269" s="1"/>
      <c r="ICA269" s="1"/>
      <c r="ICB269" s="1"/>
      <c r="ICC269" s="1"/>
      <c r="ICD269" s="1"/>
      <c r="ICE269" s="1"/>
      <c r="ICF269" s="1"/>
      <c r="ICG269" s="1"/>
      <c r="ICH269" s="1"/>
      <c r="ICI269" s="1"/>
      <c r="ICJ269" s="1"/>
      <c r="ICK269" s="1"/>
      <c r="ICL269" s="1"/>
      <c r="ICM269" s="1"/>
      <c r="ICN269" s="1"/>
      <c r="ICO269" s="1"/>
      <c r="ICP269" s="1"/>
      <c r="ICQ269" s="1"/>
      <c r="ICR269" s="1"/>
      <c r="ICS269" s="1"/>
      <c r="ICT269" s="1"/>
      <c r="ICU269" s="1"/>
      <c r="ICV269" s="1"/>
      <c r="ICW269" s="1"/>
      <c r="ICX269" s="1"/>
      <c r="ICY269" s="1"/>
      <c r="ICZ269" s="1"/>
      <c r="IDA269" s="1"/>
      <c r="IDB269" s="1"/>
      <c r="IDC269" s="1"/>
      <c r="IDD269" s="1"/>
      <c r="IDE269" s="1"/>
      <c r="IDF269" s="1"/>
      <c r="IDG269" s="1"/>
      <c r="IDH269" s="1"/>
      <c r="IDI269" s="1"/>
      <c r="IDJ269" s="1"/>
      <c r="IDK269" s="1"/>
      <c r="IDL269" s="1"/>
      <c r="IDM269" s="1"/>
      <c r="IDN269" s="1"/>
      <c r="IDO269" s="1"/>
      <c r="IDP269" s="1"/>
      <c r="IDQ269" s="1"/>
      <c r="IDR269" s="1"/>
      <c r="IDS269" s="1"/>
      <c r="IDT269" s="1"/>
      <c r="IDU269" s="1"/>
      <c r="IDV269" s="1"/>
      <c r="IDW269" s="1"/>
      <c r="IDX269" s="1"/>
      <c r="IDY269" s="1"/>
      <c r="IDZ269" s="1"/>
      <c r="IEA269" s="1"/>
      <c r="IEB269" s="1"/>
      <c r="IEC269" s="1"/>
      <c r="IED269" s="1"/>
      <c r="IEE269" s="1"/>
      <c r="IEF269" s="1"/>
      <c r="IEG269" s="1"/>
      <c r="IEH269" s="1"/>
      <c r="IEI269" s="1"/>
      <c r="IEJ269" s="1"/>
      <c r="IEK269" s="1"/>
      <c r="IEL269" s="1"/>
      <c r="IEM269" s="1"/>
      <c r="IEN269" s="1"/>
      <c r="IEO269" s="1"/>
      <c r="IEP269" s="1"/>
      <c r="IEQ269" s="1"/>
      <c r="IER269" s="1"/>
      <c r="IES269" s="1"/>
      <c r="IET269" s="1"/>
      <c r="IEU269" s="1"/>
      <c r="IEV269" s="1"/>
      <c r="IEW269" s="1"/>
      <c r="IEX269" s="1"/>
      <c r="IEY269" s="1"/>
      <c r="IEZ269" s="1"/>
      <c r="IFA269" s="1"/>
      <c r="IFB269" s="1"/>
      <c r="IFC269" s="1"/>
      <c r="IFD269" s="1"/>
      <c r="IFE269" s="1"/>
      <c r="IFF269" s="1"/>
      <c r="IFG269" s="1"/>
      <c r="IFH269" s="1"/>
      <c r="IFI269" s="1"/>
      <c r="IFJ269" s="1"/>
      <c r="IFK269" s="1"/>
      <c r="IFL269" s="1"/>
      <c r="IFM269" s="1"/>
      <c r="IFN269" s="1"/>
      <c r="IFO269" s="1"/>
      <c r="IFP269" s="1"/>
      <c r="IFQ269" s="1"/>
      <c r="IFR269" s="1"/>
      <c r="IFS269" s="1"/>
      <c r="IFT269" s="1"/>
      <c r="IFU269" s="1"/>
      <c r="IFV269" s="1"/>
      <c r="IFW269" s="1"/>
      <c r="IFX269" s="1"/>
      <c r="IFY269" s="1"/>
      <c r="IFZ269" s="1"/>
      <c r="IGA269" s="1"/>
      <c r="IGB269" s="1"/>
      <c r="IGC269" s="1"/>
      <c r="IGD269" s="1"/>
      <c r="IGE269" s="1"/>
      <c r="IGF269" s="1"/>
      <c r="IGG269" s="1"/>
      <c r="IGH269" s="1"/>
      <c r="IGI269" s="1"/>
      <c r="IGJ269" s="1"/>
      <c r="IGK269" s="1"/>
      <c r="IGL269" s="1"/>
      <c r="IGM269" s="1"/>
      <c r="IGN269" s="1"/>
      <c r="IGO269" s="1"/>
      <c r="IGP269" s="1"/>
      <c r="IGQ269" s="1"/>
      <c r="IGR269" s="1"/>
      <c r="IGS269" s="1"/>
      <c r="IGT269" s="1"/>
      <c r="IGU269" s="1"/>
      <c r="IGV269" s="1"/>
      <c r="IGW269" s="1"/>
      <c r="IGX269" s="1"/>
      <c r="IGY269" s="1"/>
      <c r="IGZ269" s="1"/>
      <c r="IHA269" s="1"/>
      <c r="IHB269" s="1"/>
      <c r="IHC269" s="1"/>
      <c r="IHD269" s="1"/>
      <c r="IHE269" s="1"/>
      <c r="IHF269" s="1"/>
      <c r="IHG269" s="1"/>
      <c r="IHH269" s="1"/>
      <c r="IHI269" s="1"/>
      <c r="IHJ269" s="1"/>
      <c r="IHK269" s="1"/>
      <c r="IHL269" s="1"/>
      <c r="IHM269" s="1"/>
      <c r="IHN269" s="1"/>
      <c r="IHO269" s="1"/>
      <c r="IHP269" s="1"/>
      <c r="IHQ269" s="1"/>
      <c r="IHR269" s="1"/>
      <c r="IHS269" s="1"/>
      <c r="IHT269" s="1"/>
      <c r="IHU269" s="1"/>
      <c r="IHV269" s="1"/>
      <c r="IHW269" s="1"/>
      <c r="IHX269" s="1"/>
      <c r="IHY269" s="1"/>
      <c r="IHZ269" s="1"/>
      <c r="IIA269" s="1"/>
      <c r="IIB269" s="1"/>
      <c r="IIC269" s="1"/>
      <c r="IID269" s="1"/>
      <c r="IIE269" s="1"/>
      <c r="IIF269" s="1"/>
      <c r="IIG269" s="1"/>
      <c r="IIH269" s="1"/>
      <c r="III269" s="1"/>
      <c r="IIJ269" s="1"/>
      <c r="IIK269" s="1"/>
      <c r="IIL269" s="1"/>
      <c r="IIM269" s="1"/>
      <c r="IIN269" s="1"/>
      <c r="IIO269" s="1"/>
      <c r="IIP269" s="1"/>
      <c r="IIQ269" s="1"/>
      <c r="IIR269" s="1"/>
      <c r="IIS269" s="1"/>
      <c r="IIT269" s="1"/>
      <c r="IIU269" s="1"/>
      <c r="IIV269" s="1"/>
      <c r="IIW269" s="1"/>
      <c r="IIX269" s="1"/>
      <c r="IIY269" s="1"/>
      <c r="IIZ269" s="1"/>
      <c r="IJA269" s="1"/>
      <c r="IJB269" s="1"/>
      <c r="IJC269" s="1"/>
      <c r="IJD269" s="1"/>
      <c r="IJE269" s="1"/>
      <c r="IJF269" s="1"/>
      <c r="IJG269" s="1"/>
      <c r="IJH269" s="1"/>
      <c r="IJI269" s="1"/>
      <c r="IJJ269" s="1"/>
      <c r="IJK269" s="1"/>
      <c r="IJL269" s="1"/>
      <c r="IJM269" s="1"/>
      <c r="IJN269" s="1"/>
      <c r="IJO269" s="1"/>
      <c r="IJP269" s="1"/>
      <c r="IJQ269" s="1"/>
      <c r="IJR269" s="1"/>
      <c r="IJS269" s="1"/>
      <c r="IJT269" s="1"/>
      <c r="IJU269" s="1"/>
      <c r="IJV269" s="1"/>
      <c r="IJW269" s="1"/>
      <c r="IJX269" s="1"/>
      <c r="IJY269" s="1"/>
      <c r="IJZ269" s="1"/>
      <c r="IKA269" s="1"/>
      <c r="IKB269" s="1"/>
      <c r="IKC269" s="1"/>
      <c r="IKD269" s="1"/>
      <c r="IKE269" s="1"/>
      <c r="IKF269" s="1"/>
      <c r="IKG269" s="1"/>
      <c r="IKH269" s="1"/>
      <c r="IKI269" s="1"/>
      <c r="IKJ269" s="1"/>
      <c r="IKK269" s="1"/>
      <c r="IKL269" s="1"/>
      <c r="IKM269" s="1"/>
      <c r="IKN269" s="1"/>
      <c r="IKO269" s="1"/>
      <c r="IKP269" s="1"/>
      <c r="IKQ269" s="1"/>
      <c r="IKR269" s="1"/>
      <c r="IKS269" s="1"/>
      <c r="IKT269" s="1"/>
      <c r="IKU269" s="1"/>
      <c r="IKV269" s="1"/>
      <c r="IKW269" s="1"/>
      <c r="IKX269" s="1"/>
      <c r="IKY269" s="1"/>
      <c r="IKZ269" s="1"/>
      <c r="ILA269" s="1"/>
      <c r="ILB269" s="1"/>
      <c r="ILC269" s="1"/>
      <c r="ILD269" s="1"/>
      <c r="ILE269" s="1"/>
      <c r="ILF269" s="1"/>
      <c r="ILG269" s="1"/>
      <c r="ILH269" s="1"/>
      <c r="ILI269" s="1"/>
      <c r="ILJ269" s="1"/>
      <c r="ILK269" s="1"/>
      <c r="ILL269" s="1"/>
      <c r="ILM269" s="1"/>
      <c r="ILN269" s="1"/>
      <c r="ILO269" s="1"/>
      <c r="ILP269" s="1"/>
      <c r="ILQ269" s="1"/>
      <c r="ILR269" s="1"/>
      <c r="ILS269" s="1"/>
      <c r="ILT269" s="1"/>
      <c r="ILU269" s="1"/>
      <c r="ILV269" s="1"/>
      <c r="ILW269" s="1"/>
      <c r="ILX269" s="1"/>
      <c r="ILY269" s="1"/>
      <c r="ILZ269" s="1"/>
      <c r="IMA269" s="1"/>
      <c r="IMB269" s="1"/>
      <c r="IMC269" s="1"/>
      <c r="IMD269" s="1"/>
      <c r="IME269" s="1"/>
      <c r="IMF269" s="1"/>
      <c r="IMG269" s="1"/>
      <c r="IMH269" s="1"/>
      <c r="IMI269" s="1"/>
      <c r="IMJ269" s="1"/>
      <c r="IMK269" s="1"/>
      <c r="IML269" s="1"/>
      <c r="IMM269" s="1"/>
      <c r="IMN269" s="1"/>
      <c r="IMO269" s="1"/>
      <c r="IMP269" s="1"/>
      <c r="IMQ269" s="1"/>
      <c r="IMR269" s="1"/>
      <c r="IMS269" s="1"/>
      <c r="IMT269" s="1"/>
      <c r="IMU269" s="1"/>
      <c r="IMV269" s="1"/>
      <c r="IMW269" s="1"/>
      <c r="IMX269" s="1"/>
      <c r="IMY269" s="1"/>
      <c r="IMZ269" s="1"/>
      <c r="INA269" s="1"/>
      <c r="INB269" s="1"/>
      <c r="INC269" s="1"/>
      <c r="IND269" s="1"/>
      <c r="INE269" s="1"/>
      <c r="INF269" s="1"/>
      <c r="ING269" s="1"/>
      <c r="INH269" s="1"/>
      <c r="INI269" s="1"/>
      <c r="INJ269" s="1"/>
      <c r="INK269" s="1"/>
      <c r="INL269" s="1"/>
      <c r="INM269" s="1"/>
      <c r="INN269" s="1"/>
      <c r="INO269" s="1"/>
      <c r="INP269" s="1"/>
      <c r="INQ269" s="1"/>
      <c r="INR269" s="1"/>
      <c r="INS269" s="1"/>
      <c r="INT269" s="1"/>
      <c r="INU269" s="1"/>
      <c r="INV269" s="1"/>
      <c r="INW269" s="1"/>
      <c r="INX269" s="1"/>
      <c r="INY269" s="1"/>
      <c r="INZ269" s="1"/>
      <c r="IOA269" s="1"/>
      <c r="IOB269" s="1"/>
      <c r="IOC269" s="1"/>
      <c r="IOD269" s="1"/>
      <c r="IOE269" s="1"/>
      <c r="IOF269" s="1"/>
      <c r="IOG269" s="1"/>
      <c r="IOH269" s="1"/>
      <c r="IOI269" s="1"/>
      <c r="IOJ269" s="1"/>
      <c r="IOK269" s="1"/>
      <c r="IOL269" s="1"/>
      <c r="IOM269" s="1"/>
      <c r="ION269" s="1"/>
      <c r="IOO269" s="1"/>
      <c r="IOP269" s="1"/>
      <c r="IOQ269" s="1"/>
      <c r="IOR269" s="1"/>
      <c r="IOS269" s="1"/>
      <c r="IOT269" s="1"/>
      <c r="IOU269" s="1"/>
      <c r="IOV269" s="1"/>
      <c r="IOW269" s="1"/>
      <c r="IOX269" s="1"/>
      <c r="IOY269" s="1"/>
      <c r="IOZ269" s="1"/>
      <c r="IPA269" s="1"/>
      <c r="IPB269" s="1"/>
      <c r="IPC269" s="1"/>
      <c r="IPD269" s="1"/>
      <c r="IPE269" s="1"/>
      <c r="IPF269" s="1"/>
      <c r="IPG269" s="1"/>
      <c r="IPH269" s="1"/>
      <c r="IPI269" s="1"/>
      <c r="IPJ269" s="1"/>
      <c r="IPK269" s="1"/>
      <c r="IPL269" s="1"/>
      <c r="IPM269" s="1"/>
      <c r="IPN269" s="1"/>
      <c r="IPO269" s="1"/>
      <c r="IPP269" s="1"/>
      <c r="IPQ269" s="1"/>
      <c r="IPR269" s="1"/>
      <c r="IPS269" s="1"/>
      <c r="IPT269" s="1"/>
      <c r="IPU269" s="1"/>
      <c r="IPV269" s="1"/>
      <c r="IPW269" s="1"/>
      <c r="IPX269" s="1"/>
      <c r="IPY269" s="1"/>
      <c r="IPZ269" s="1"/>
      <c r="IQA269" s="1"/>
      <c r="IQB269" s="1"/>
      <c r="IQC269" s="1"/>
      <c r="IQD269" s="1"/>
      <c r="IQE269" s="1"/>
      <c r="IQF269" s="1"/>
      <c r="IQG269" s="1"/>
      <c r="IQH269" s="1"/>
      <c r="IQI269" s="1"/>
      <c r="IQJ269" s="1"/>
      <c r="IQK269" s="1"/>
      <c r="IQL269" s="1"/>
      <c r="IQM269" s="1"/>
      <c r="IQN269" s="1"/>
      <c r="IQO269" s="1"/>
      <c r="IQP269" s="1"/>
      <c r="IQQ269" s="1"/>
      <c r="IQR269" s="1"/>
      <c r="IQS269" s="1"/>
      <c r="IQT269" s="1"/>
      <c r="IQU269" s="1"/>
      <c r="IQV269" s="1"/>
      <c r="IQW269" s="1"/>
      <c r="IQX269" s="1"/>
      <c r="IQY269" s="1"/>
      <c r="IQZ269" s="1"/>
      <c r="IRA269" s="1"/>
      <c r="IRB269" s="1"/>
      <c r="IRC269" s="1"/>
      <c r="IRD269" s="1"/>
      <c r="IRE269" s="1"/>
      <c r="IRF269" s="1"/>
      <c r="IRG269" s="1"/>
      <c r="IRH269" s="1"/>
      <c r="IRI269" s="1"/>
      <c r="IRJ269" s="1"/>
      <c r="IRK269" s="1"/>
      <c r="IRL269" s="1"/>
      <c r="IRM269" s="1"/>
      <c r="IRN269" s="1"/>
      <c r="IRO269" s="1"/>
      <c r="IRP269" s="1"/>
      <c r="IRQ269" s="1"/>
      <c r="IRR269" s="1"/>
      <c r="IRS269" s="1"/>
      <c r="IRT269" s="1"/>
      <c r="IRU269" s="1"/>
      <c r="IRV269" s="1"/>
      <c r="IRW269" s="1"/>
      <c r="IRX269" s="1"/>
      <c r="IRY269" s="1"/>
      <c r="IRZ269" s="1"/>
      <c r="ISA269" s="1"/>
      <c r="ISB269" s="1"/>
      <c r="ISC269" s="1"/>
      <c r="ISD269" s="1"/>
      <c r="ISE269" s="1"/>
      <c r="ISF269" s="1"/>
      <c r="ISG269" s="1"/>
      <c r="ISH269" s="1"/>
      <c r="ISI269" s="1"/>
      <c r="ISJ269" s="1"/>
      <c r="ISK269" s="1"/>
      <c r="ISL269" s="1"/>
      <c r="ISM269" s="1"/>
      <c r="ISN269" s="1"/>
      <c r="ISO269" s="1"/>
      <c r="ISP269" s="1"/>
      <c r="ISQ269" s="1"/>
      <c r="ISR269" s="1"/>
      <c r="ISS269" s="1"/>
      <c r="IST269" s="1"/>
      <c r="ISU269" s="1"/>
      <c r="ISV269" s="1"/>
      <c r="ISW269" s="1"/>
      <c r="ISX269" s="1"/>
      <c r="ISY269" s="1"/>
      <c r="ISZ269" s="1"/>
      <c r="ITA269" s="1"/>
      <c r="ITB269" s="1"/>
      <c r="ITC269" s="1"/>
      <c r="ITD269" s="1"/>
      <c r="ITE269" s="1"/>
      <c r="ITF269" s="1"/>
      <c r="ITG269" s="1"/>
      <c r="ITH269" s="1"/>
      <c r="ITI269" s="1"/>
      <c r="ITJ269" s="1"/>
      <c r="ITK269" s="1"/>
      <c r="ITL269" s="1"/>
      <c r="ITM269" s="1"/>
      <c r="ITN269" s="1"/>
      <c r="ITO269" s="1"/>
      <c r="ITP269" s="1"/>
      <c r="ITQ269" s="1"/>
      <c r="ITR269" s="1"/>
      <c r="ITS269" s="1"/>
      <c r="ITT269" s="1"/>
      <c r="ITU269" s="1"/>
      <c r="ITV269" s="1"/>
      <c r="ITW269" s="1"/>
      <c r="ITX269" s="1"/>
      <c r="ITY269" s="1"/>
      <c r="ITZ269" s="1"/>
      <c r="IUA269" s="1"/>
      <c r="IUB269" s="1"/>
      <c r="IUC269" s="1"/>
      <c r="IUD269" s="1"/>
      <c r="IUE269" s="1"/>
      <c r="IUF269" s="1"/>
      <c r="IUG269" s="1"/>
      <c r="IUH269" s="1"/>
      <c r="IUI269" s="1"/>
      <c r="IUJ269" s="1"/>
      <c r="IUK269" s="1"/>
      <c r="IUL269" s="1"/>
      <c r="IUM269" s="1"/>
      <c r="IUN269" s="1"/>
      <c r="IUO269" s="1"/>
      <c r="IUP269" s="1"/>
      <c r="IUQ269" s="1"/>
      <c r="IUR269" s="1"/>
      <c r="IUS269" s="1"/>
      <c r="IUT269" s="1"/>
      <c r="IUU269" s="1"/>
      <c r="IUV269" s="1"/>
      <c r="IUW269" s="1"/>
      <c r="IUX269" s="1"/>
      <c r="IUY269" s="1"/>
      <c r="IUZ269" s="1"/>
      <c r="IVA269" s="1"/>
      <c r="IVB269" s="1"/>
      <c r="IVC269" s="1"/>
      <c r="IVD269" s="1"/>
      <c r="IVE269" s="1"/>
      <c r="IVF269" s="1"/>
      <c r="IVG269" s="1"/>
      <c r="IVH269" s="1"/>
      <c r="IVI269" s="1"/>
      <c r="IVJ269" s="1"/>
      <c r="IVK269" s="1"/>
      <c r="IVL269" s="1"/>
      <c r="IVM269" s="1"/>
      <c r="IVN269" s="1"/>
      <c r="IVO269" s="1"/>
      <c r="IVP269" s="1"/>
      <c r="IVQ269" s="1"/>
      <c r="IVR269" s="1"/>
      <c r="IVS269" s="1"/>
      <c r="IVT269" s="1"/>
      <c r="IVU269" s="1"/>
      <c r="IVV269" s="1"/>
      <c r="IVW269" s="1"/>
      <c r="IVX269" s="1"/>
      <c r="IVY269" s="1"/>
      <c r="IVZ269" s="1"/>
      <c r="IWA269" s="1"/>
      <c r="IWB269" s="1"/>
      <c r="IWC269" s="1"/>
      <c r="IWD269" s="1"/>
      <c r="IWE269" s="1"/>
      <c r="IWF269" s="1"/>
      <c r="IWG269" s="1"/>
      <c r="IWH269" s="1"/>
      <c r="IWI269" s="1"/>
      <c r="IWJ269" s="1"/>
      <c r="IWK269" s="1"/>
      <c r="IWL269" s="1"/>
      <c r="IWM269" s="1"/>
      <c r="IWN269" s="1"/>
      <c r="IWO269" s="1"/>
      <c r="IWP269" s="1"/>
      <c r="IWQ269" s="1"/>
      <c r="IWR269" s="1"/>
      <c r="IWS269" s="1"/>
      <c r="IWT269" s="1"/>
      <c r="IWU269" s="1"/>
      <c r="IWV269" s="1"/>
      <c r="IWW269" s="1"/>
      <c r="IWX269" s="1"/>
      <c r="IWY269" s="1"/>
      <c r="IWZ269" s="1"/>
      <c r="IXA269" s="1"/>
      <c r="IXB269" s="1"/>
      <c r="IXC269" s="1"/>
      <c r="IXD269" s="1"/>
      <c r="IXE269" s="1"/>
      <c r="IXF269" s="1"/>
      <c r="IXG269" s="1"/>
      <c r="IXH269" s="1"/>
      <c r="IXI269" s="1"/>
      <c r="IXJ269" s="1"/>
      <c r="IXK269" s="1"/>
      <c r="IXL269" s="1"/>
      <c r="IXM269" s="1"/>
      <c r="IXN269" s="1"/>
      <c r="IXO269" s="1"/>
      <c r="IXP269" s="1"/>
      <c r="IXQ269" s="1"/>
      <c r="IXR269" s="1"/>
      <c r="IXS269" s="1"/>
      <c r="IXT269" s="1"/>
      <c r="IXU269" s="1"/>
      <c r="IXV269" s="1"/>
      <c r="IXW269" s="1"/>
      <c r="IXX269" s="1"/>
      <c r="IXY269" s="1"/>
      <c r="IXZ269" s="1"/>
      <c r="IYA269" s="1"/>
      <c r="IYB269" s="1"/>
      <c r="IYC269" s="1"/>
      <c r="IYD269" s="1"/>
      <c r="IYE269" s="1"/>
      <c r="IYF269" s="1"/>
      <c r="IYG269" s="1"/>
      <c r="IYH269" s="1"/>
      <c r="IYI269" s="1"/>
      <c r="IYJ269" s="1"/>
      <c r="IYK269" s="1"/>
      <c r="IYL269" s="1"/>
      <c r="IYM269" s="1"/>
      <c r="IYN269" s="1"/>
      <c r="IYO269" s="1"/>
      <c r="IYP269" s="1"/>
      <c r="IYQ269" s="1"/>
      <c r="IYR269" s="1"/>
      <c r="IYS269" s="1"/>
      <c r="IYT269" s="1"/>
      <c r="IYU269" s="1"/>
      <c r="IYV269" s="1"/>
      <c r="IYW269" s="1"/>
      <c r="IYX269" s="1"/>
      <c r="IYY269" s="1"/>
      <c r="IYZ269" s="1"/>
      <c r="IZA269" s="1"/>
      <c r="IZB269" s="1"/>
      <c r="IZC269" s="1"/>
      <c r="IZD269" s="1"/>
      <c r="IZE269" s="1"/>
      <c r="IZF269" s="1"/>
      <c r="IZG269" s="1"/>
      <c r="IZH269" s="1"/>
      <c r="IZI269" s="1"/>
      <c r="IZJ269" s="1"/>
      <c r="IZK269" s="1"/>
      <c r="IZL269" s="1"/>
      <c r="IZM269" s="1"/>
      <c r="IZN269" s="1"/>
      <c r="IZO269" s="1"/>
      <c r="IZP269" s="1"/>
      <c r="IZQ269" s="1"/>
      <c r="IZR269" s="1"/>
      <c r="IZS269" s="1"/>
      <c r="IZT269" s="1"/>
      <c r="IZU269" s="1"/>
      <c r="IZV269" s="1"/>
      <c r="IZW269" s="1"/>
      <c r="IZX269" s="1"/>
      <c r="IZY269" s="1"/>
      <c r="IZZ269" s="1"/>
      <c r="JAA269" s="1"/>
      <c r="JAB269" s="1"/>
      <c r="JAC269" s="1"/>
      <c r="JAD269" s="1"/>
      <c r="JAE269" s="1"/>
      <c r="JAF269" s="1"/>
      <c r="JAG269" s="1"/>
      <c r="JAH269" s="1"/>
      <c r="JAI269" s="1"/>
      <c r="JAJ269" s="1"/>
      <c r="JAK269" s="1"/>
      <c r="JAL269" s="1"/>
      <c r="JAM269" s="1"/>
      <c r="JAN269" s="1"/>
      <c r="JAO269" s="1"/>
      <c r="JAP269" s="1"/>
      <c r="JAQ269" s="1"/>
      <c r="JAR269" s="1"/>
      <c r="JAS269" s="1"/>
      <c r="JAT269" s="1"/>
      <c r="JAU269" s="1"/>
      <c r="JAV269" s="1"/>
      <c r="JAW269" s="1"/>
      <c r="JAX269" s="1"/>
      <c r="JAY269" s="1"/>
      <c r="JAZ269" s="1"/>
      <c r="JBA269" s="1"/>
      <c r="JBB269" s="1"/>
      <c r="JBC269" s="1"/>
      <c r="JBD269" s="1"/>
      <c r="JBE269" s="1"/>
      <c r="JBF269" s="1"/>
      <c r="JBG269" s="1"/>
      <c r="JBH269" s="1"/>
      <c r="JBI269" s="1"/>
      <c r="JBJ269" s="1"/>
      <c r="JBK269" s="1"/>
      <c r="JBL269" s="1"/>
      <c r="JBM269" s="1"/>
      <c r="JBN269" s="1"/>
      <c r="JBO269" s="1"/>
      <c r="JBP269" s="1"/>
      <c r="JBQ269" s="1"/>
      <c r="JBR269" s="1"/>
      <c r="JBS269" s="1"/>
      <c r="JBT269" s="1"/>
      <c r="JBU269" s="1"/>
      <c r="JBV269" s="1"/>
      <c r="JBW269" s="1"/>
      <c r="JBX269" s="1"/>
      <c r="JBY269" s="1"/>
      <c r="JBZ269" s="1"/>
      <c r="JCA269" s="1"/>
      <c r="JCB269" s="1"/>
      <c r="JCC269" s="1"/>
      <c r="JCD269" s="1"/>
      <c r="JCE269" s="1"/>
      <c r="JCF269" s="1"/>
      <c r="JCG269" s="1"/>
      <c r="JCH269" s="1"/>
      <c r="JCI269" s="1"/>
      <c r="JCJ269" s="1"/>
      <c r="JCK269" s="1"/>
      <c r="JCL269" s="1"/>
      <c r="JCM269" s="1"/>
      <c r="JCN269" s="1"/>
      <c r="JCO269" s="1"/>
      <c r="JCP269" s="1"/>
      <c r="JCQ269" s="1"/>
      <c r="JCR269" s="1"/>
      <c r="JCS269" s="1"/>
      <c r="JCT269" s="1"/>
      <c r="JCU269" s="1"/>
      <c r="JCV269" s="1"/>
      <c r="JCW269" s="1"/>
      <c r="JCX269" s="1"/>
      <c r="JCY269" s="1"/>
      <c r="JCZ269" s="1"/>
      <c r="JDA269" s="1"/>
      <c r="JDB269" s="1"/>
      <c r="JDC269" s="1"/>
      <c r="JDD269" s="1"/>
      <c r="JDE269" s="1"/>
      <c r="JDF269" s="1"/>
      <c r="JDG269" s="1"/>
      <c r="JDH269" s="1"/>
      <c r="JDI269" s="1"/>
      <c r="JDJ269" s="1"/>
      <c r="JDK269" s="1"/>
      <c r="JDL269" s="1"/>
      <c r="JDM269" s="1"/>
      <c r="JDN269" s="1"/>
      <c r="JDO269" s="1"/>
      <c r="JDP269" s="1"/>
      <c r="JDQ269" s="1"/>
      <c r="JDR269" s="1"/>
      <c r="JDS269" s="1"/>
      <c r="JDT269" s="1"/>
      <c r="JDU269" s="1"/>
      <c r="JDV269" s="1"/>
      <c r="JDW269" s="1"/>
      <c r="JDX269" s="1"/>
      <c r="JDY269" s="1"/>
      <c r="JDZ269" s="1"/>
      <c r="JEA269" s="1"/>
      <c r="JEB269" s="1"/>
      <c r="JEC269" s="1"/>
      <c r="JED269" s="1"/>
      <c r="JEE269" s="1"/>
      <c r="JEF269" s="1"/>
      <c r="JEG269" s="1"/>
      <c r="JEH269" s="1"/>
      <c r="JEI269" s="1"/>
      <c r="JEJ269" s="1"/>
      <c r="JEK269" s="1"/>
      <c r="JEL269" s="1"/>
      <c r="JEM269" s="1"/>
      <c r="JEN269" s="1"/>
      <c r="JEO269" s="1"/>
      <c r="JEP269" s="1"/>
      <c r="JEQ269" s="1"/>
      <c r="JER269" s="1"/>
      <c r="JES269" s="1"/>
      <c r="JET269" s="1"/>
      <c r="JEU269" s="1"/>
      <c r="JEV269" s="1"/>
      <c r="JEW269" s="1"/>
      <c r="JEX269" s="1"/>
      <c r="JEY269" s="1"/>
      <c r="JEZ269" s="1"/>
      <c r="JFA269" s="1"/>
      <c r="JFB269" s="1"/>
      <c r="JFC269" s="1"/>
      <c r="JFD269" s="1"/>
      <c r="JFE269" s="1"/>
      <c r="JFF269" s="1"/>
      <c r="JFG269" s="1"/>
      <c r="JFH269" s="1"/>
      <c r="JFI269" s="1"/>
      <c r="JFJ269" s="1"/>
      <c r="JFK269" s="1"/>
      <c r="JFL269" s="1"/>
      <c r="JFM269" s="1"/>
      <c r="JFN269" s="1"/>
      <c r="JFO269" s="1"/>
      <c r="JFP269" s="1"/>
      <c r="JFQ269" s="1"/>
      <c r="JFR269" s="1"/>
      <c r="JFS269" s="1"/>
      <c r="JFT269" s="1"/>
      <c r="JFU269" s="1"/>
      <c r="JFV269" s="1"/>
      <c r="JFW269" s="1"/>
      <c r="JFX269" s="1"/>
      <c r="JFY269" s="1"/>
      <c r="JFZ269" s="1"/>
      <c r="JGA269" s="1"/>
      <c r="JGB269" s="1"/>
      <c r="JGC269" s="1"/>
      <c r="JGD269" s="1"/>
      <c r="JGE269" s="1"/>
      <c r="JGF269" s="1"/>
      <c r="JGG269" s="1"/>
      <c r="JGH269" s="1"/>
      <c r="JGI269" s="1"/>
      <c r="JGJ269" s="1"/>
      <c r="JGK269" s="1"/>
      <c r="JGL269" s="1"/>
      <c r="JGM269" s="1"/>
      <c r="JGN269" s="1"/>
      <c r="JGO269" s="1"/>
      <c r="JGP269" s="1"/>
      <c r="JGQ269" s="1"/>
      <c r="JGR269" s="1"/>
      <c r="JGS269" s="1"/>
      <c r="JGT269" s="1"/>
      <c r="JGU269" s="1"/>
      <c r="JGV269" s="1"/>
      <c r="JGW269" s="1"/>
      <c r="JGX269" s="1"/>
      <c r="JGY269" s="1"/>
      <c r="JGZ269" s="1"/>
      <c r="JHA269" s="1"/>
      <c r="JHB269" s="1"/>
      <c r="JHC269" s="1"/>
      <c r="JHD269" s="1"/>
      <c r="JHE269" s="1"/>
      <c r="JHF269" s="1"/>
      <c r="JHG269" s="1"/>
      <c r="JHH269" s="1"/>
      <c r="JHI269" s="1"/>
      <c r="JHJ269" s="1"/>
      <c r="JHK269" s="1"/>
      <c r="JHL269" s="1"/>
      <c r="JHM269" s="1"/>
      <c r="JHN269" s="1"/>
      <c r="JHO269" s="1"/>
      <c r="JHP269" s="1"/>
      <c r="JHQ269" s="1"/>
      <c r="JHR269" s="1"/>
      <c r="JHS269" s="1"/>
      <c r="JHT269" s="1"/>
      <c r="JHU269" s="1"/>
      <c r="JHV269" s="1"/>
      <c r="JHW269" s="1"/>
      <c r="JHX269" s="1"/>
      <c r="JHY269" s="1"/>
      <c r="JHZ269" s="1"/>
      <c r="JIA269" s="1"/>
      <c r="JIB269" s="1"/>
      <c r="JIC269" s="1"/>
      <c r="JID269" s="1"/>
      <c r="JIE269" s="1"/>
      <c r="JIF269" s="1"/>
      <c r="JIG269" s="1"/>
      <c r="JIH269" s="1"/>
      <c r="JII269" s="1"/>
      <c r="JIJ269" s="1"/>
      <c r="JIK269" s="1"/>
      <c r="JIL269" s="1"/>
      <c r="JIM269" s="1"/>
      <c r="JIN269" s="1"/>
      <c r="JIO269" s="1"/>
      <c r="JIP269" s="1"/>
      <c r="JIQ269" s="1"/>
      <c r="JIR269" s="1"/>
      <c r="JIS269" s="1"/>
      <c r="JIT269" s="1"/>
      <c r="JIU269" s="1"/>
      <c r="JIV269" s="1"/>
      <c r="JIW269" s="1"/>
      <c r="JIX269" s="1"/>
      <c r="JIY269" s="1"/>
      <c r="JIZ269" s="1"/>
      <c r="JJA269" s="1"/>
      <c r="JJB269" s="1"/>
      <c r="JJC269" s="1"/>
      <c r="JJD269" s="1"/>
      <c r="JJE269" s="1"/>
      <c r="JJF269" s="1"/>
      <c r="JJG269" s="1"/>
      <c r="JJH269" s="1"/>
      <c r="JJI269" s="1"/>
      <c r="JJJ269" s="1"/>
      <c r="JJK269" s="1"/>
      <c r="JJL269" s="1"/>
      <c r="JJM269" s="1"/>
      <c r="JJN269" s="1"/>
      <c r="JJO269" s="1"/>
      <c r="JJP269" s="1"/>
      <c r="JJQ269" s="1"/>
      <c r="JJR269" s="1"/>
      <c r="JJS269" s="1"/>
      <c r="JJT269" s="1"/>
      <c r="JJU269" s="1"/>
      <c r="JJV269" s="1"/>
      <c r="JJW269" s="1"/>
      <c r="JJX269" s="1"/>
      <c r="JJY269" s="1"/>
      <c r="JJZ269" s="1"/>
      <c r="JKA269" s="1"/>
      <c r="JKB269" s="1"/>
      <c r="JKC269" s="1"/>
      <c r="JKD269" s="1"/>
      <c r="JKE269" s="1"/>
      <c r="JKF269" s="1"/>
      <c r="JKG269" s="1"/>
      <c r="JKH269" s="1"/>
      <c r="JKI269" s="1"/>
      <c r="JKJ269" s="1"/>
      <c r="JKK269" s="1"/>
      <c r="JKL269" s="1"/>
      <c r="JKM269" s="1"/>
      <c r="JKN269" s="1"/>
      <c r="JKO269" s="1"/>
      <c r="JKP269" s="1"/>
      <c r="JKQ269" s="1"/>
      <c r="JKR269" s="1"/>
      <c r="JKS269" s="1"/>
      <c r="JKT269" s="1"/>
      <c r="JKU269" s="1"/>
      <c r="JKV269" s="1"/>
      <c r="JKW269" s="1"/>
      <c r="JKX269" s="1"/>
      <c r="JKY269" s="1"/>
      <c r="JKZ269" s="1"/>
      <c r="JLA269" s="1"/>
      <c r="JLB269" s="1"/>
      <c r="JLC269" s="1"/>
      <c r="JLD269" s="1"/>
      <c r="JLE269" s="1"/>
      <c r="JLF269" s="1"/>
      <c r="JLG269" s="1"/>
      <c r="JLH269" s="1"/>
      <c r="JLI269" s="1"/>
      <c r="JLJ269" s="1"/>
      <c r="JLK269" s="1"/>
      <c r="JLL269" s="1"/>
      <c r="JLM269" s="1"/>
      <c r="JLN269" s="1"/>
      <c r="JLO269" s="1"/>
      <c r="JLP269" s="1"/>
      <c r="JLQ269" s="1"/>
      <c r="JLR269" s="1"/>
      <c r="JLS269" s="1"/>
      <c r="JLT269" s="1"/>
      <c r="JLU269" s="1"/>
      <c r="JLV269" s="1"/>
      <c r="JLW269" s="1"/>
      <c r="JLX269" s="1"/>
      <c r="JLY269" s="1"/>
      <c r="JLZ269" s="1"/>
      <c r="JMA269" s="1"/>
      <c r="JMB269" s="1"/>
      <c r="JMC269" s="1"/>
      <c r="JMD269" s="1"/>
      <c r="JME269" s="1"/>
      <c r="JMF269" s="1"/>
      <c r="JMG269" s="1"/>
      <c r="JMH269" s="1"/>
      <c r="JMI269" s="1"/>
      <c r="JMJ269" s="1"/>
      <c r="JMK269" s="1"/>
      <c r="JML269" s="1"/>
      <c r="JMM269" s="1"/>
      <c r="JMN269" s="1"/>
      <c r="JMO269" s="1"/>
      <c r="JMP269" s="1"/>
      <c r="JMQ269" s="1"/>
      <c r="JMR269" s="1"/>
      <c r="JMS269" s="1"/>
      <c r="JMT269" s="1"/>
      <c r="JMU269" s="1"/>
      <c r="JMV269" s="1"/>
      <c r="JMW269" s="1"/>
      <c r="JMX269" s="1"/>
      <c r="JMY269" s="1"/>
      <c r="JMZ269" s="1"/>
      <c r="JNA269" s="1"/>
      <c r="JNB269" s="1"/>
      <c r="JNC269" s="1"/>
      <c r="JND269" s="1"/>
      <c r="JNE269" s="1"/>
      <c r="JNF269" s="1"/>
      <c r="JNG269" s="1"/>
      <c r="JNH269" s="1"/>
      <c r="JNI269" s="1"/>
      <c r="JNJ269" s="1"/>
      <c r="JNK269" s="1"/>
      <c r="JNL269" s="1"/>
      <c r="JNM269" s="1"/>
      <c r="JNN269" s="1"/>
      <c r="JNO269" s="1"/>
      <c r="JNP269" s="1"/>
      <c r="JNQ269" s="1"/>
      <c r="JNR269" s="1"/>
      <c r="JNS269" s="1"/>
      <c r="JNT269" s="1"/>
      <c r="JNU269" s="1"/>
      <c r="JNV269" s="1"/>
      <c r="JNW269" s="1"/>
      <c r="JNX269" s="1"/>
      <c r="JNY269" s="1"/>
      <c r="JNZ269" s="1"/>
      <c r="JOA269" s="1"/>
      <c r="JOB269" s="1"/>
      <c r="JOC269" s="1"/>
      <c r="JOD269" s="1"/>
      <c r="JOE269" s="1"/>
      <c r="JOF269" s="1"/>
      <c r="JOG269" s="1"/>
      <c r="JOH269" s="1"/>
      <c r="JOI269" s="1"/>
      <c r="JOJ269" s="1"/>
      <c r="JOK269" s="1"/>
      <c r="JOL269" s="1"/>
      <c r="JOM269" s="1"/>
      <c r="JON269" s="1"/>
      <c r="JOO269" s="1"/>
      <c r="JOP269" s="1"/>
      <c r="JOQ269" s="1"/>
      <c r="JOR269" s="1"/>
      <c r="JOS269" s="1"/>
      <c r="JOT269" s="1"/>
      <c r="JOU269" s="1"/>
      <c r="JOV269" s="1"/>
      <c r="JOW269" s="1"/>
      <c r="JOX269" s="1"/>
      <c r="JOY269" s="1"/>
      <c r="JOZ269" s="1"/>
      <c r="JPA269" s="1"/>
      <c r="JPB269" s="1"/>
      <c r="JPC269" s="1"/>
      <c r="JPD269" s="1"/>
      <c r="JPE269" s="1"/>
      <c r="JPF269" s="1"/>
      <c r="JPG269" s="1"/>
      <c r="JPH269" s="1"/>
      <c r="JPI269" s="1"/>
      <c r="JPJ269" s="1"/>
      <c r="JPK269" s="1"/>
      <c r="JPL269" s="1"/>
      <c r="JPM269" s="1"/>
      <c r="JPN269" s="1"/>
      <c r="JPO269" s="1"/>
      <c r="JPP269" s="1"/>
      <c r="JPQ269" s="1"/>
      <c r="JPR269" s="1"/>
      <c r="JPS269" s="1"/>
      <c r="JPT269" s="1"/>
      <c r="JPU269" s="1"/>
      <c r="JPV269" s="1"/>
      <c r="JPW269" s="1"/>
      <c r="JPX269" s="1"/>
      <c r="JPY269" s="1"/>
      <c r="JPZ269" s="1"/>
      <c r="JQA269" s="1"/>
      <c r="JQB269" s="1"/>
      <c r="JQC269" s="1"/>
      <c r="JQD269" s="1"/>
      <c r="JQE269" s="1"/>
      <c r="JQF269" s="1"/>
      <c r="JQG269" s="1"/>
      <c r="JQH269" s="1"/>
      <c r="JQI269" s="1"/>
      <c r="JQJ269" s="1"/>
      <c r="JQK269" s="1"/>
      <c r="JQL269" s="1"/>
      <c r="JQM269" s="1"/>
      <c r="JQN269" s="1"/>
      <c r="JQO269" s="1"/>
      <c r="JQP269" s="1"/>
      <c r="JQQ269" s="1"/>
      <c r="JQR269" s="1"/>
      <c r="JQS269" s="1"/>
      <c r="JQT269" s="1"/>
      <c r="JQU269" s="1"/>
      <c r="JQV269" s="1"/>
      <c r="JQW269" s="1"/>
      <c r="JQX269" s="1"/>
      <c r="JQY269" s="1"/>
      <c r="JQZ269" s="1"/>
      <c r="JRA269" s="1"/>
      <c r="JRB269" s="1"/>
      <c r="JRC269" s="1"/>
      <c r="JRD269" s="1"/>
      <c r="JRE269" s="1"/>
      <c r="JRF269" s="1"/>
      <c r="JRG269" s="1"/>
      <c r="JRH269" s="1"/>
      <c r="JRI269" s="1"/>
      <c r="JRJ269" s="1"/>
      <c r="JRK269" s="1"/>
      <c r="JRL269" s="1"/>
      <c r="JRM269" s="1"/>
      <c r="JRN269" s="1"/>
      <c r="JRO269" s="1"/>
      <c r="JRP269" s="1"/>
      <c r="JRQ269" s="1"/>
      <c r="JRR269" s="1"/>
      <c r="JRS269" s="1"/>
      <c r="JRT269" s="1"/>
      <c r="JRU269" s="1"/>
      <c r="JRV269" s="1"/>
      <c r="JRW269" s="1"/>
      <c r="JRX269" s="1"/>
      <c r="JRY269" s="1"/>
      <c r="JRZ269" s="1"/>
      <c r="JSA269" s="1"/>
      <c r="JSB269" s="1"/>
      <c r="JSC269" s="1"/>
      <c r="JSD269" s="1"/>
      <c r="JSE269" s="1"/>
      <c r="JSF269" s="1"/>
      <c r="JSG269" s="1"/>
      <c r="JSH269" s="1"/>
      <c r="JSI269" s="1"/>
      <c r="JSJ269" s="1"/>
      <c r="JSK269" s="1"/>
      <c r="JSL269" s="1"/>
      <c r="JSM269" s="1"/>
      <c r="JSN269" s="1"/>
      <c r="JSO269" s="1"/>
      <c r="JSP269" s="1"/>
      <c r="JSQ269" s="1"/>
      <c r="JSR269" s="1"/>
      <c r="JSS269" s="1"/>
      <c r="JST269" s="1"/>
      <c r="JSU269" s="1"/>
      <c r="JSV269" s="1"/>
      <c r="JSW269" s="1"/>
      <c r="JSX269" s="1"/>
      <c r="JSY269" s="1"/>
      <c r="JSZ269" s="1"/>
      <c r="JTA269" s="1"/>
      <c r="JTB269" s="1"/>
      <c r="JTC269" s="1"/>
      <c r="JTD269" s="1"/>
      <c r="JTE269" s="1"/>
      <c r="JTF269" s="1"/>
      <c r="JTG269" s="1"/>
      <c r="JTH269" s="1"/>
      <c r="JTI269" s="1"/>
      <c r="JTJ269" s="1"/>
      <c r="JTK269" s="1"/>
      <c r="JTL269" s="1"/>
      <c r="JTM269" s="1"/>
      <c r="JTN269" s="1"/>
      <c r="JTO269" s="1"/>
      <c r="JTP269" s="1"/>
      <c r="JTQ269" s="1"/>
      <c r="JTR269" s="1"/>
      <c r="JTS269" s="1"/>
      <c r="JTT269" s="1"/>
      <c r="JTU269" s="1"/>
      <c r="JTV269" s="1"/>
      <c r="JTW269" s="1"/>
      <c r="JTX269" s="1"/>
      <c r="JTY269" s="1"/>
      <c r="JTZ269" s="1"/>
      <c r="JUA269" s="1"/>
      <c r="JUB269" s="1"/>
      <c r="JUC269" s="1"/>
      <c r="JUD269" s="1"/>
      <c r="JUE269" s="1"/>
      <c r="JUF269" s="1"/>
      <c r="JUG269" s="1"/>
      <c r="JUH269" s="1"/>
      <c r="JUI269" s="1"/>
      <c r="JUJ269" s="1"/>
      <c r="JUK269" s="1"/>
      <c r="JUL269" s="1"/>
      <c r="JUM269" s="1"/>
      <c r="JUN269" s="1"/>
      <c r="JUO269" s="1"/>
      <c r="JUP269" s="1"/>
      <c r="JUQ269" s="1"/>
      <c r="JUR269" s="1"/>
      <c r="JUS269" s="1"/>
      <c r="JUT269" s="1"/>
      <c r="JUU269" s="1"/>
      <c r="JUV269" s="1"/>
      <c r="JUW269" s="1"/>
      <c r="JUX269" s="1"/>
      <c r="JUY269" s="1"/>
      <c r="JUZ269" s="1"/>
      <c r="JVA269" s="1"/>
      <c r="JVB269" s="1"/>
      <c r="JVC269" s="1"/>
      <c r="JVD269" s="1"/>
      <c r="JVE269" s="1"/>
      <c r="JVF269" s="1"/>
      <c r="JVG269" s="1"/>
      <c r="JVH269" s="1"/>
      <c r="JVI269" s="1"/>
      <c r="JVJ269" s="1"/>
      <c r="JVK269" s="1"/>
      <c r="JVL269" s="1"/>
      <c r="JVM269" s="1"/>
      <c r="JVN269" s="1"/>
      <c r="JVO269" s="1"/>
      <c r="JVP269" s="1"/>
      <c r="JVQ269" s="1"/>
      <c r="JVR269" s="1"/>
      <c r="JVS269" s="1"/>
      <c r="JVT269" s="1"/>
      <c r="JVU269" s="1"/>
      <c r="JVV269" s="1"/>
      <c r="JVW269" s="1"/>
      <c r="JVX269" s="1"/>
      <c r="JVY269" s="1"/>
      <c r="JVZ269" s="1"/>
      <c r="JWA269" s="1"/>
      <c r="JWB269" s="1"/>
      <c r="JWC269" s="1"/>
      <c r="JWD269" s="1"/>
      <c r="JWE269" s="1"/>
      <c r="JWF269" s="1"/>
      <c r="JWG269" s="1"/>
      <c r="JWH269" s="1"/>
      <c r="JWI269" s="1"/>
      <c r="JWJ269" s="1"/>
      <c r="JWK269" s="1"/>
      <c r="JWL269" s="1"/>
      <c r="JWM269" s="1"/>
      <c r="JWN269" s="1"/>
      <c r="JWO269" s="1"/>
      <c r="JWP269" s="1"/>
      <c r="JWQ269" s="1"/>
      <c r="JWR269" s="1"/>
      <c r="JWS269" s="1"/>
      <c r="JWT269" s="1"/>
      <c r="JWU269" s="1"/>
      <c r="JWV269" s="1"/>
      <c r="JWW269" s="1"/>
      <c r="JWX269" s="1"/>
      <c r="JWY269" s="1"/>
      <c r="JWZ269" s="1"/>
      <c r="JXA269" s="1"/>
      <c r="JXB269" s="1"/>
      <c r="JXC269" s="1"/>
      <c r="JXD269" s="1"/>
      <c r="JXE269" s="1"/>
      <c r="JXF269" s="1"/>
      <c r="JXG269" s="1"/>
      <c r="JXH269" s="1"/>
      <c r="JXI269" s="1"/>
      <c r="JXJ269" s="1"/>
      <c r="JXK269" s="1"/>
      <c r="JXL269" s="1"/>
      <c r="JXM269" s="1"/>
      <c r="JXN269" s="1"/>
      <c r="JXO269" s="1"/>
      <c r="JXP269" s="1"/>
      <c r="JXQ269" s="1"/>
      <c r="JXR269" s="1"/>
      <c r="JXS269" s="1"/>
      <c r="JXT269" s="1"/>
      <c r="JXU269" s="1"/>
      <c r="JXV269" s="1"/>
      <c r="JXW269" s="1"/>
      <c r="JXX269" s="1"/>
      <c r="JXY269" s="1"/>
      <c r="JXZ269" s="1"/>
      <c r="JYA269" s="1"/>
      <c r="JYB269" s="1"/>
      <c r="JYC269" s="1"/>
      <c r="JYD269" s="1"/>
      <c r="JYE269" s="1"/>
      <c r="JYF269" s="1"/>
      <c r="JYG269" s="1"/>
      <c r="JYH269" s="1"/>
      <c r="JYI269" s="1"/>
      <c r="JYJ269" s="1"/>
      <c r="JYK269" s="1"/>
      <c r="JYL269" s="1"/>
      <c r="JYM269" s="1"/>
      <c r="JYN269" s="1"/>
      <c r="JYO269" s="1"/>
      <c r="JYP269" s="1"/>
      <c r="JYQ269" s="1"/>
      <c r="JYR269" s="1"/>
      <c r="JYS269" s="1"/>
      <c r="JYT269" s="1"/>
      <c r="JYU269" s="1"/>
      <c r="JYV269" s="1"/>
      <c r="JYW269" s="1"/>
      <c r="JYX269" s="1"/>
      <c r="JYY269" s="1"/>
      <c r="JYZ269" s="1"/>
      <c r="JZA269" s="1"/>
      <c r="JZB269" s="1"/>
      <c r="JZC269" s="1"/>
      <c r="JZD269" s="1"/>
      <c r="JZE269" s="1"/>
      <c r="JZF269" s="1"/>
      <c r="JZG269" s="1"/>
      <c r="JZH269" s="1"/>
      <c r="JZI269" s="1"/>
      <c r="JZJ269" s="1"/>
      <c r="JZK269" s="1"/>
      <c r="JZL269" s="1"/>
      <c r="JZM269" s="1"/>
      <c r="JZN269" s="1"/>
      <c r="JZO269" s="1"/>
      <c r="JZP269" s="1"/>
      <c r="JZQ269" s="1"/>
      <c r="JZR269" s="1"/>
      <c r="JZS269" s="1"/>
      <c r="JZT269" s="1"/>
      <c r="JZU269" s="1"/>
      <c r="JZV269" s="1"/>
      <c r="JZW269" s="1"/>
      <c r="JZX269" s="1"/>
      <c r="JZY269" s="1"/>
      <c r="JZZ269" s="1"/>
      <c r="KAA269" s="1"/>
      <c r="KAB269" s="1"/>
      <c r="KAC269" s="1"/>
      <c r="KAD269" s="1"/>
      <c r="KAE269" s="1"/>
      <c r="KAF269" s="1"/>
      <c r="KAG269" s="1"/>
      <c r="KAH269" s="1"/>
      <c r="KAI269" s="1"/>
      <c r="KAJ269" s="1"/>
      <c r="KAK269" s="1"/>
      <c r="KAL269" s="1"/>
      <c r="KAM269" s="1"/>
      <c r="KAN269" s="1"/>
      <c r="KAO269" s="1"/>
      <c r="KAP269" s="1"/>
      <c r="KAQ269" s="1"/>
      <c r="KAR269" s="1"/>
      <c r="KAS269" s="1"/>
      <c r="KAT269" s="1"/>
      <c r="KAU269" s="1"/>
      <c r="KAV269" s="1"/>
      <c r="KAW269" s="1"/>
      <c r="KAX269" s="1"/>
      <c r="KAY269" s="1"/>
      <c r="KAZ269" s="1"/>
      <c r="KBA269" s="1"/>
      <c r="KBB269" s="1"/>
      <c r="KBC269" s="1"/>
      <c r="KBD269" s="1"/>
      <c r="KBE269" s="1"/>
      <c r="KBF269" s="1"/>
      <c r="KBG269" s="1"/>
      <c r="KBH269" s="1"/>
      <c r="KBI269" s="1"/>
      <c r="KBJ269" s="1"/>
      <c r="KBK269" s="1"/>
      <c r="KBL269" s="1"/>
      <c r="KBM269" s="1"/>
      <c r="KBN269" s="1"/>
      <c r="KBO269" s="1"/>
      <c r="KBP269" s="1"/>
      <c r="KBQ269" s="1"/>
      <c r="KBR269" s="1"/>
      <c r="KBS269" s="1"/>
      <c r="KBT269" s="1"/>
      <c r="KBU269" s="1"/>
      <c r="KBV269" s="1"/>
      <c r="KBW269" s="1"/>
      <c r="KBX269" s="1"/>
      <c r="KBY269" s="1"/>
      <c r="KBZ269" s="1"/>
      <c r="KCA269" s="1"/>
      <c r="KCB269" s="1"/>
      <c r="KCC269" s="1"/>
      <c r="KCD269" s="1"/>
      <c r="KCE269" s="1"/>
      <c r="KCF269" s="1"/>
      <c r="KCG269" s="1"/>
      <c r="KCH269" s="1"/>
      <c r="KCI269" s="1"/>
      <c r="KCJ269" s="1"/>
      <c r="KCK269" s="1"/>
      <c r="KCL269" s="1"/>
      <c r="KCM269" s="1"/>
      <c r="KCN269" s="1"/>
      <c r="KCO269" s="1"/>
      <c r="KCP269" s="1"/>
      <c r="KCQ269" s="1"/>
      <c r="KCR269" s="1"/>
      <c r="KCS269" s="1"/>
      <c r="KCT269" s="1"/>
      <c r="KCU269" s="1"/>
      <c r="KCV269" s="1"/>
      <c r="KCW269" s="1"/>
      <c r="KCX269" s="1"/>
      <c r="KCY269" s="1"/>
      <c r="KCZ269" s="1"/>
      <c r="KDA269" s="1"/>
      <c r="KDB269" s="1"/>
      <c r="KDC269" s="1"/>
      <c r="KDD269" s="1"/>
      <c r="KDE269" s="1"/>
      <c r="KDF269" s="1"/>
      <c r="KDG269" s="1"/>
      <c r="KDH269" s="1"/>
      <c r="KDI269" s="1"/>
      <c r="KDJ269" s="1"/>
      <c r="KDK269" s="1"/>
      <c r="KDL269" s="1"/>
      <c r="KDM269" s="1"/>
      <c r="KDN269" s="1"/>
      <c r="KDO269" s="1"/>
      <c r="KDP269" s="1"/>
      <c r="KDQ269" s="1"/>
      <c r="KDR269" s="1"/>
      <c r="KDS269" s="1"/>
      <c r="KDT269" s="1"/>
      <c r="KDU269" s="1"/>
      <c r="KDV269" s="1"/>
      <c r="KDW269" s="1"/>
      <c r="KDX269" s="1"/>
      <c r="KDY269" s="1"/>
      <c r="KDZ269" s="1"/>
      <c r="KEA269" s="1"/>
      <c r="KEB269" s="1"/>
      <c r="KEC269" s="1"/>
      <c r="KED269" s="1"/>
      <c r="KEE269" s="1"/>
      <c r="KEF269" s="1"/>
      <c r="KEG269" s="1"/>
      <c r="KEH269" s="1"/>
      <c r="KEI269" s="1"/>
      <c r="KEJ269" s="1"/>
      <c r="KEK269" s="1"/>
      <c r="KEL269" s="1"/>
      <c r="KEM269" s="1"/>
      <c r="KEN269" s="1"/>
      <c r="KEO269" s="1"/>
      <c r="KEP269" s="1"/>
      <c r="KEQ269" s="1"/>
      <c r="KER269" s="1"/>
      <c r="KES269" s="1"/>
      <c r="KET269" s="1"/>
      <c r="KEU269" s="1"/>
      <c r="KEV269" s="1"/>
      <c r="KEW269" s="1"/>
      <c r="KEX269" s="1"/>
      <c r="KEY269" s="1"/>
      <c r="KEZ269" s="1"/>
      <c r="KFA269" s="1"/>
      <c r="KFB269" s="1"/>
      <c r="KFC269" s="1"/>
      <c r="KFD269" s="1"/>
      <c r="KFE269" s="1"/>
      <c r="KFF269" s="1"/>
      <c r="KFG269" s="1"/>
      <c r="KFH269" s="1"/>
      <c r="KFI269" s="1"/>
      <c r="KFJ269" s="1"/>
      <c r="KFK269" s="1"/>
      <c r="KFL269" s="1"/>
      <c r="KFM269" s="1"/>
      <c r="KFN269" s="1"/>
      <c r="KFO269" s="1"/>
      <c r="KFP269" s="1"/>
      <c r="KFQ269" s="1"/>
      <c r="KFR269" s="1"/>
      <c r="KFS269" s="1"/>
      <c r="KFT269" s="1"/>
      <c r="KFU269" s="1"/>
      <c r="KFV269" s="1"/>
      <c r="KFW269" s="1"/>
      <c r="KFX269" s="1"/>
      <c r="KFY269" s="1"/>
      <c r="KFZ269" s="1"/>
      <c r="KGA269" s="1"/>
      <c r="KGB269" s="1"/>
      <c r="KGC269" s="1"/>
      <c r="KGD269" s="1"/>
      <c r="KGE269" s="1"/>
      <c r="KGF269" s="1"/>
      <c r="KGG269" s="1"/>
      <c r="KGH269" s="1"/>
      <c r="KGI269" s="1"/>
      <c r="KGJ269" s="1"/>
      <c r="KGK269" s="1"/>
      <c r="KGL269" s="1"/>
      <c r="KGM269" s="1"/>
      <c r="KGN269" s="1"/>
      <c r="KGO269" s="1"/>
      <c r="KGP269" s="1"/>
      <c r="KGQ269" s="1"/>
      <c r="KGR269" s="1"/>
      <c r="KGS269" s="1"/>
      <c r="KGT269" s="1"/>
      <c r="KGU269" s="1"/>
      <c r="KGV269" s="1"/>
      <c r="KGW269" s="1"/>
      <c r="KGX269" s="1"/>
      <c r="KGY269" s="1"/>
      <c r="KGZ269" s="1"/>
      <c r="KHA269" s="1"/>
      <c r="KHB269" s="1"/>
      <c r="KHC269" s="1"/>
      <c r="KHD269" s="1"/>
      <c r="KHE269" s="1"/>
      <c r="KHF269" s="1"/>
      <c r="KHG269" s="1"/>
      <c r="KHH269" s="1"/>
      <c r="KHI269" s="1"/>
      <c r="KHJ269" s="1"/>
      <c r="KHK269" s="1"/>
      <c r="KHL269" s="1"/>
      <c r="KHM269" s="1"/>
      <c r="KHN269" s="1"/>
      <c r="KHO269" s="1"/>
      <c r="KHP269" s="1"/>
      <c r="KHQ269" s="1"/>
      <c r="KHR269" s="1"/>
      <c r="KHS269" s="1"/>
      <c r="KHT269" s="1"/>
      <c r="KHU269" s="1"/>
      <c r="KHV269" s="1"/>
      <c r="KHW269" s="1"/>
      <c r="KHX269" s="1"/>
      <c r="KHY269" s="1"/>
      <c r="KHZ269" s="1"/>
      <c r="KIA269" s="1"/>
      <c r="KIB269" s="1"/>
      <c r="KIC269" s="1"/>
      <c r="KID269" s="1"/>
      <c r="KIE269" s="1"/>
      <c r="KIF269" s="1"/>
      <c r="KIG269" s="1"/>
      <c r="KIH269" s="1"/>
      <c r="KII269" s="1"/>
      <c r="KIJ269" s="1"/>
      <c r="KIK269" s="1"/>
      <c r="KIL269" s="1"/>
      <c r="KIM269" s="1"/>
      <c r="KIN269" s="1"/>
      <c r="KIO269" s="1"/>
      <c r="KIP269" s="1"/>
      <c r="KIQ269" s="1"/>
      <c r="KIR269" s="1"/>
      <c r="KIS269" s="1"/>
      <c r="KIT269" s="1"/>
      <c r="KIU269" s="1"/>
      <c r="KIV269" s="1"/>
      <c r="KIW269" s="1"/>
      <c r="KIX269" s="1"/>
      <c r="KIY269" s="1"/>
      <c r="KIZ269" s="1"/>
      <c r="KJA269" s="1"/>
      <c r="KJB269" s="1"/>
      <c r="KJC269" s="1"/>
      <c r="KJD269" s="1"/>
      <c r="KJE269" s="1"/>
      <c r="KJF269" s="1"/>
      <c r="KJG269" s="1"/>
      <c r="KJH269" s="1"/>
      <c r="KJI269" s="1"/>
      <c r="KJJ269" s="1"/>
      <c r="KJK269" s="1"/>
      <c r="KJL269" s="1"/>
      <c r="KJM269" s="1"/>
      <c r="KJN269" s="1"/>
      <c r="KJO269" s="1"/>
      <c r="KJP269" s="1"/>
      <c r="KJQ269" s="1"/>
      <c r="KJR269" s="1"/>
      <c r="KJS269" s="1"/>
      <c r="KJT269" s="1"/>
      <c r="KJU269" s="1"/>
      <c r="KJV269" s="1"/>
      <c r="KJW269" s="1"/>
      <c r="KJX269" s="1"/>
      <c r="KJY269" s="1"/>
      <c r="KJZ269" s="1"/>
      <c r="KKA269" s="1"/>
      <c r="KKB269" s="1"/>
      <c r="KKC269" s="1"/>
      <c r="KKD269" s="1"/>
      <c r="KKE269" s="1"/>
      <c r="KKF269" s="1"/>
      <c r="KKG269" s="1"/>
      <c r="KKH269" s="1"/>
      <c r="KKI269" s="1"/>
      <c r="KKJ269" s="1"/>
      <c r="KKK269" s="1"/>
      <c r="KKL269" s="1"/>
      <c r="KKM269" s="1"/>
      <c r="KKN269" s="1"/>
      <c r="KKO269" s="1"/>
      <c r="KKP269" s="1"/>
      <c r="KKQ269" s="1"/>
      <c r="KKR269" s="1"/>
      <c r="KKS269" s="1"/>
      <c r="KKT269" s="1"/>
      <c r="KKU269" s="1"/>
      <c r="KKV269" s="1"/>
      <c r="KKW269" s="1"/>
      <c r="KKX269" s="1"/>
      <c r="KKY269" s="1"/>
      <c r="KKZ269" s="1"/>
      <c r="KLA269" s="1"/>
      <c r="KLB269" s="1"/>
      <c r="KLC269" s="1"/>
      <c r="KLD269" s="1"/>
      <c r="KLE269" s="1"/>
      <c r="KLF269" s="1"/>
      <c r="KLG269" s="1"/>
      <c r="KLH269" s="1"/>
      <c r="KLI269" s="1"/>
      <c r="KLJ269" s="1"/>
      <c r="KLK269" s="1"/>
      <c r="KLL269" s="1"/>
      <c r="KLM269" s="1"/>
      <c r="KLN269" s="1"/>
      <c r="KLO269" s="1"/>
      <c r="KLP269" s="1"/>
      <c r="KLQ269" s="1"/>
      <c r="KLR269" s="1"/>
      <c r="KLS269" s="1"/>
      <c r="KLT269" s="1"/>
      <c r="KLU269" s="1"/>
      <c r="KLV269" s="1"/>
      <c r="KLW269" s="1"/>
      <c r="KLX269" s="1"/>
      <c r="KLY269" s="1"/>
      <c r="KLZ269" s="1"/>
      <c r="KMA269" s="1"/>
      <c r="KMB269" s="1"/>
      <c r="KMC269" s="1"/>
      <c r="KMD269" s="1"/>
      <c r="KME269" s="1"/>
      <c r="KMF269" s="1"/>
      <c r="KMG269" s="1"/>
      <c r="KMH269" s="1"/>
      <c r="KMI269" s="1"/>
      <c r="KMJ269" s="1"/>
      <c r="KMK269" s="1"/>
      <c r="KML269" s="1"/>
      <c r="KMM269" s="1"/>
      <c r="KMN269" s="1"/>
      <c r="KMO269" s="1"/>
      <c r="KMP269" s="1"/>
      <c r="KMQ269" s="1"/>
      <c r="KMR269" s="1"/>
      <c r="KMS269" s="1"/>
      <c r="KMT269" s="1"/>
      <c r="KMU269" s="1"/>
      <c r="KMV269" s="1"/>
      <c r="KMW269" s="1"/>
      <c r="KMX269" s="1"/>
      <c r="KMY269" s="1"/>
      <c r="KMZ269" s="1"/>
      <c r="KNA269" s="1"/>
      <c r="KNB269" s="1"/>
      <c r="KNC269" s="1"/>
      <c r="KND269" s="1"/>
      <c r="KNE269" s="1"/>
      <c r="KNF269" s="1"/>
      <c r="KNG269" s="1"/>
      <c r="KNH269" s="1"/>
      <c r="KNI269" s="1"/>
      <c r="KNJ269" s="1"/>
      <c r="KNK269" s="1"/>
      <c r="KNL269" s="1"/>
      <c r="KNM269" s="1"/>
      <c r="KNN269" s="1"/>
      <c r="KNO269" s="1"/>
      <c r="KNP269" s="1"/>
      <c r="KNQ269" s="1"/>
      <c r="KNR269" s="1"/>
      <c r="KNS269" s="1"/>
      <c r="KNT269" s="1"/>
      <c r="KNU269" s="1"/>
      <c r="KNV269" s="1"/>
      <c r="KNW269" s="1"/>
      <c r="KNX269" s="1"/>
      <c r="KNY269" s="1"/>
      <c r="KNZ269" s="1"/>
      <c r="KOA269" s="1"/>
      <c r="KOB269" s="1"/>
      <c r="KOC269" s="1"/>
      <c r="KOD269" s="1"/>
      <c r="KOE269" s="1"/>
      <c r="KOF269" s="1"/>
      <c r="KOG269" s="1"/>
      <c r="KOH269" s="1"/>
      <c r="KOI269" s="1"/>
      <c r="KOJ269" s="1"/>
      <c r="KOK269" s="1"/>
      <c r="KOL269" s="1"/>
      <c r="KOM269" s="1"/>
      <c r="KON269" s="1"/>
      <c r="KOO269" s="1"/>
      <c r="KOP269" s="1"/>
      <c r="KOQ269" s="1"/>
      <c r="KOR269" s="1"/>
      <c r="KOS269" s="1"/>
      <c r="KOT269" s="1"/>
      <c r="KOU269" s="1"/>
      <c r="KOV269" s="1"/>
      <c r="KOW269" s="1"/>
      <c r="KOX269" s="1"/>
      <c r="KOY269" s="1"/>
      <c r="KOZ269" s="1"/>
      <c r="KPA269" s="1"/>
      <c r="KPB269" s="1"/>
      <c r="KPC269" s="1"/>
      <c r="KPD269" s="1"/>
      <c r="KPE269" s="1"/>
      <c r="KPF269" s="1"/>
      <c r="KPG269" s="1"/>
      <c r="KPH269" s="1"/>
      <c r="KPI269" s="1"/>
      <c r="KPJ269" s="1"/>
      <c r="KPK269" s="1"/>
      <c r="KPL269" s="1"/>
      <c r="KPM269" s="1"/>
      <c r="KPN269" s="1"/>
      <c r="KPO269" s="1"/>
      <c r="KPP269" s="1"/>
      <c r="KPQ269" s="1"/>
      <c r="KPR269" s="1"/>
      <c r="KPS269" s="1"/>
      <c r="KPT269" s="1"/>
      <c r="KPU269" s="1"/>
      <c r="KPV269" s="1"/>
      <c r="KPW269" s="1"/>
      <c r="KPX269" s="1"/>
      <c r="KPY269" s="1"/>
      <c r="KPZ269" s="1"/>
      <c r="KQA269" s="1"/>
      <c r="KQB269" s="1"/>
      <c r="KQC269" s="1"/>
      <c r="KQD269" s="1"/>
      <c r="KQE269" s="1"/>
      <c r="KQF269" s="1"/>
      <c r="KQG269" s="1"/>
      <c r="KQH269" s="1"/>
      <c r="KQI269" s="1"/>
      <c r="KQJ269" s="1"/>
      <c r="KQK269" s="1"/>
      <c r="KQL269" s="1"/>
      <c r="KQM269" s="1"/>
      <c r="KQN269" s="1"/>
      <c r="KQO269" s="1"/>
      <c r="KQP269" s="1"/>
      <c r="KQQ269" s="1"/>
      <c r="KQR269" s="1"/>
      <c r="KQS269" s="1"/>
      <c r="KQT269" s="1"/>
      <c r="KQU269" s="1"/>
      <c r="KQV269" s="1"/>
      <c r="KQW269" s="1"/>
      <c r="KQX269" s="1"/>
      <c r="KQY269" s="1"/>
      <c r="KQZ269" s="1"/>
      <c r="KRA269" s="1"/>
      <c r="KRB269" s="1"/>
      <c r="KRC269" s="1"/>
      <c r="KRD269" s="1"/>
      <c r="KRE269" s="1"/>
      <c r="KRF269" s="1"/>
      <c r="KRG269" s="1"/>
      <c r="KRH269" s="1"/>
      <c r="KRI269" s="1"/>
      <c r="KRJ269" s="1"/>
      <c r="KRK269" s="1"/>
      <c r="KRL269" s="1"/>
      <c r="KRM269" s="1"/>
      <c r="KRN269" s="1"/>
      <c r="KRO269" s="1"/>
      <c r="KRP269" s="1"/>
      <c r="KRQ269" s="1"/>
      <c r="KRR269" s="1"/>
      <c r="KRS269" s="1"/>
      <c r="KRT269" s="1"/>
      <c r="KRU269" s="1"/>
      <c r="KRV269" s="1"/>
      <c r="KRW269" s="1"/>
      <c r="KRX269" s="1"/>
      <c r="KRY269" s="1"/>
      <c r="KRZ269" s="1"/>
      <c r="KSA269" s="1"/>
      <c r="KSB269" s="1"/>
      <c r="KSC269" s="1"/>
      <c r="KSD269" s="1"/>
      <c r="KSE269" s="1"/>
      <c r="KSF269" s="1"/>
      <c r="KSG269" s="1"/>
      <c r="KSH269" s="1"/>
      <c r="KSI269" s="1"/>
      <c r="KSJ269" s="1"/>
      <c r="KSK269" s="1"/>
      <c r="KSL269" s="1"/>
      <c r="KSM269" s="1"/>
      <c r="KSN269" s="1"/>
      <c r="KSO269" s="1"/>
      <c r="KSP269" s="1"/>
      <c r="KSQ269" s="1"/>
      <c r="KSR269" s="1"/>
      <c r="KSS269" s="1"/>
      <c r="KST269" s="1"/>
      <c r="KSU269" s="1"/>
      <c r="KSV269" s="1"/>
      <c r="KSW269" s="1"/>
      <c r="KSX269" s="1"/>
      <c r="KSY269" s="1"/>
      <c r="KSZ269" s="1"/>
      <c r="KTA269" s="1"/>
      <c r="KTB269" s="1"/>
      <c r="KTC269" s="1"/>
      <c r="KTD269" s="1"/>
      <c r="KTE269" s="1"/>
      <c r="KTF269" s="1"/>
      <c r="KTG269" s="1"/>
      <c r="KTH269" s="1"/>
      <c r="KTI269" s="1"/>
      <c r="KTJ269" s="1"/>
      <c r="KTK269" s="1"/>
      <c r="KTL269" s="1"/>
      <c r="KTM269" s="1"/>
      <c r="KTN269" s="1"/>
      <c r="KTO269" s="1"/>
      <c r="KTP269" s="1"/>
      <c r="KTQ269" s="1"/>
      <c r="KTR269" s="1"/>
      <c r="KTS269" s="1"/>
      <c r="KTT269" s="1"/>
      <c r="KTU269" s="1"/>
      <c r="KTV269" s="1"/>
      <c r="KTW269" s="1"/>
      <c r="KTX269" s="1"/>
      <c r="KTY269" s="1"/>
      <c r="KTZ269" s="1"/>
      <c r="KUA269" s="1"/>
      <c r="KUB269" s="1"/>
      <c r="KUC269" s="1"/>
      <c r="KUD269" s="1"/>
      <c r="KUE269" s="1"/>
      <c r="KUF269" s="1"/>
      <c r="KUG269" s="1"/>
      <c r="KUH269" s="1"/>
      <c r="KUI269" s="1"/>
      <c r="KUJ269" s="1"/>
      <c r="KUK269" s="1"/>
      <c r="KUL269" s="1"/>
      <c r="KUM269" s="1"/>
      <c r="KUN269" s="1"/>
      <c r="KUO269" s="1"/>
      <c r="KUP269" s="1"/>
      <c r="KUQ269" s="1"/>
      <c r="KUR269" s="1"/>
      <c r="KUS269" s="1"/>
      <c r="KUT269" s="1"/>
      <c r="KUU269" s="1"/>
      <c r="KUV269" s="1"/>
      <c r="KUW269" s="1"/>
      <c r="KUX269" s="1"/>
      <c r="KUY269" s="1"/>
      <c r="KUZ269" s="1"/>
      <c r="KVA269" s="1"/>
      <c r="KVB269" s="1"/>
      <c r="KVC269" s="1"/>
      <c r="KVD269" s="1"/>
      <c r="KVE269" s="1"/>
      <c r="KVF269" s="1"/>
      <c r="KVG269" s="1"/>
      <c r="KVH269" s="1"/>
      <c r="KVI269" s="1"/>
      <c r="KVJ269" s="1"/>
      <c r="KVK269" s="1"/>
      <c r="KVL269" s="1"/>
      <c r="KVM269" s="1"/>
      <c r="KVN269" s="1"/>
      <c r="KVO269" s="1"/>
      <c r="KVP269" s="1"/>
      <c r="KVQ269" s="1"/>
      <c r="KVR269" s="1"/>
      <c r="KVS269" s="1"/>
      <c r="KVT269" s="1"/>
      <c r="KVU269" s="1"/>
      <c r="KVV269" s="1"/>
      <c r="KVW269" s="1"/>
      <c r="KVX269" s="1"/>
      <c r="KVY269" s="1"/>
      <c r="KVZ269" s="1"/>
      <c r="KWA269" s="1"/>
      <c r="KWB269" s="1"/>
      <c r="KWC269" s="1"/>
      <c r="KWD269" s="1"/>
      <c r="KWE269" s="1"/>
      <c r="KWF269" s="1"/>
      <c r="KWG269" s="1"/>
      <c r="KWH269" s="1"/>
      <c r="KWI269" s="1"/>
      <c r="KWJ269" s="1"/>
      <c r="KWK269" s="1"/>
      <c r="KWL269" s="1"/>
      <c r="KWM269" s="1"/>
      <c r="KWN269" s="1"/>
      <c r="KWO269" s="1"/>
      <c r="KWP269" s="1"/>
      <c r="KWQ269" s="1"/>
      <c r="KWR269" s="1"/>
      <c r="KWS269" s="1"/>
      <c r="KWT269" s="1"/>
      <c r="KWU269" s="1"/>
      <c r="KWV269" s="1"/>
      <c r="KWW269" s="1"/>
      <c r="KWX269" s="1"/>
      <c r="KWY269" s="1"/>
      <c r="KWZ269" s="1"/>
      <c r="KXA269" s="1"/>
      <c r="KXB269" s="1"/>
      <c r="KXC269" s="1"/>
      <c r="KXD269" s="1"/>
      <c r="KXE269" s="1"/>
      <c r="KXF269" s="1"/>
      <c r="KXG269" s="1"/>
      <c r="KXH269" s="1"/>
      <c r="KXI269" s="1"/>
      <c r="KXJ269" s="1"/>
      <c r="KXK269" s="1"/>
      <c r="KXL269" s="1"/>
      <c r="KXM269" s="1"/>
      <c r="KXN269" s="1"/>
      <c r="KXO269" s="1"/>
      <c r="KXP269" s="1"/>
      <c r="KXQ269" s="1"/>
      <c r="KXR269" s="1"/>
      <c r="KXS269" s="1"/>
      <c r="KXT269" s="1"/>
      <c r="KXU269" s="1"/>
      <c r="KXV269" s="1"/>
      <c r="KXW269" s="1"/>
      <c r="KXX269" s="1"/>
      <c r="KXY269" s="1"/>
      <c r="KXZ269" s="1"/>
      <c r="KYA269" s="1"/>
      <c r="KYB269" s="1"/>
      <c r="KYC269" s="1"/>
      <c r="KYD269" s="1"/>
      <c r="KYE269" s="1"/>
      <c r="KYF269" s="1"/>
      <c r="KYG269" s="1"/>
      <c r="KYH269" s="1"/>
      <c r="KYI269" s="1"/>
      <c r="KYJ269" s="1"/>
      <c r="KYK269" s="1"/>
      <c r="KYL269" s="1"/>
      <c r="KYM269" s="1"/>
      <c r="KYN269" s="1"/>
      <c r="KYO269" s="1"/>
      <c r="KYP269" s="1"/>
      <c r="KYQ269" s="1"/>
      <c r="KYR269" s="1"/>
      <c r="KYS269" s="1"/>
      <c r="KYT269" s="1"/>
      <c r="KYU269" s="1"/>
      <c r="KYV269" s="1"/>
      <c r="KYW269" s="1"/>
      <c r="KYX269" s="1"/>
      <c r="KYY269" s="1"/>
      <c r="KYZ269" s="1"/>
      <c r="KZA269" s="1"/>
      <c r="KZB269" s="1"/>
      <c r="KZC269" s="1"/>
      <c r="KZD269" s="1"/>
      <c r="KZE269" s="1"/>
      <c r="KZF269" s="1"/>
      <c r="KZG269" s="1"/>
      <c r="KZH269" s="1"/>
      <c r="KZI269" s="1"/>
      <c r="KZJ269" s="1"/>
      <c r="KZK269" s="1"/>
      <c r="KZL269" s="1"/>
      <c r="KZM269" s="1"/>
      <c r="KZN269" s="1"/>
      <c r="KZO269" s="1"/>
      <c r="KZP269" s="1"/>
      <c r="KZQ269" s="1"/>
      <c r="KZR269" s="1"/>
      <c r="KZS269" s="1"/>
      <c r="KZT269" s="1"/>
      <c r="KZU269" s="1"/>
      <c r="KZV269" s="1"/>
      <c r="KZW269" s="1"/>
      <c r="KZX269" s="1"/>
      <c r="KZY269" s="1"/>
      <c r="KZZ269" s="1"/>
      <c r="LAA269" s="1"/>
      <c r="LAB269" s="1"/>
      <c r="LAC269" s="1"/>
      <c r="LAD269" s="1"/>
      <c r="LAE269" s="1"/>
      <c r="LAF269" s="1"/>
      <c r="LAG269" s="1"/>
      <c r="LAH269" s="1"/>
      <c r="LAI269" s="1"/>
      <c r="LAJ269" s="1"/>
      <c r="LAK269" s="1"/>
      <c r="LAL269" s="1"/>
      <c r="LAM269" s="1"/>
      <c r="LAN269" s="1"/>
      <c r="LAO269" s="1"/>
      <c r="LAP269" s="1"/>
      <c r="LAQ269" s="1"/>
      <c r="LAR269" s="1"/>
      <c r="LAS269" s="1"/>
      <c r="LAT269" s="1"/>
      <c r="LAU269" s="1"/>
      <c r="LAV269" s="1"/>
      <c r="LAW269" s="1"/>
      <c r="LAX269" s="1"/>
      <c r="LAY269" s="1"/>
      <c r="LAZ269" s="1"/>
      <c r="LBA269" s="1"/>
      <c r="LBB269" s="1"/>
      <c r="LBC269" s="1"/>
      <c r="LBD269" s="1"/>
      <c r="LBE269" s="1"/>
      <c r="LBF269" s="1"/>
      <c r="LBG269" s="1"/>
      <c r="LBH269" s="1"/>
      <c r="LBI269" s="1"/>
      <c r="LBJ269" s="1"/>
      <c r="LBK269" s="1"/>
      <c r="LBL269" s="1"/>
      <c r="LBM269" s="1"/>
      <c r="LBN269" s="1"/>
      <c r="LBO269" s="1"/>
      <c r="LBP269" s="1"/>
      <c r="LBQ269" s="1"/>
      <c r="LBR269" s="1"/>
      <c r="LBS269" s="1"/>
      <c r="LBT269" s="1"/>
      <c r="LBU269" s="1"/>
      <c r="LBV269" s="1"/>
      <c r="LBW269" s="1"/>
      <c r="LBX269" s="1"/>
      <c r="LBY269" s="1"/>
      <c r="LBZ269" s="1"/>
      <c r="LCA269" s="1"/>
      <c r="LCB269" s="1"/>
      <c r="LCC269" s="1"/>
      <c r="LCD269" s="1"/>
      <c r="LCE269" s="1"/>
      <c r="LCF269" s="1"/>
      <c r="LCG269" s="1"/>
      <c r="LCH269" s="1"/>
      <c r="LCI269" s="1"/>
      <c r="LCJ269" s="1"/>
      <c r="LCK269" s="1"/>
      <c r="LCL269" s="1"/>
      <c r="LCM269" s="1"/>
      <c r="LCN269" s="1"/>
      <c r="LCO269" s="1"/>
      <c r="LCP269" s="1"/>
      <c r="LCQ269" s="1"/>
      <c r="LCR269" s="1"/>
      <c r="LCS269" s="1"/>
      <c r="LCT269" s="1"/>
      <c r="LCU269" s="1"/>
      <c r="LCV269" s="1"/>
      <c r="LCW269" s="1"/>
      <c r="LCX269" s="1"/>
      <c r="LCY269" s="1"/>
      <c r="LCZ269" s="1"/>
      <c r="LDA269" s="1"/>
      <c r="LDB269" s="1"/>
      <c r="LDC269" s="1"/>
      <c r="LDD269" s="1"/>
      <c r="LDE269" s="1"/>
      <c r="LDF269" s="1"/>
      <c r="LDG269" s="1"/>
      <c r="LDH269" s="1"/>
      <c r="LDI269" s="1"/>
      <c r="LDJ269" s="1"/>
      <c r="LDK269" s="1"/>
      <c r="LDL269" s="1"/>
      <c r="LDM269" s="1"/>
      <c r="LDN269" s="1"/>
      <c r="LDO269" s="1"/>
      <c r="LDP269" s="1"/>
      <c r="LDQ269" s="1"/>
      <c r="LDR269" s="1"/>
      <c r="LDS269" s="1"/>
      <c r="LDT269" s="1"/>
      <c r="LDU269" s="1"/>
      <c r="LDV269" s="1"/>
      <c r="LDW269" s="1"/>
      <c r="LDX269" s="1"/>
      <c r="LDY269" s="1"/>
      <c r="LDZ269" s="1"/>
      <c r="LEA269" s="1"/>
      <c r="LEB269" s="1"/>
      <c r="LEC269" s="1"/>
      <c r="LED269" s="1"/>
      <c r="LEE269" s="1"/>
      <c r="LEF269" s="1"/>
      <c r="LEG269" s="1"/>
      <c r="LEH269" s="1"/>
      <c r="LEI269" s="1"/>
      <c r="LEJ269" s="1"/>
      <c r="LEK269" s="1"/>
      <c r="LEL269" s="1"/>
      <c r="LEM269" s="1"/>
      <c r="LEN269" s="1"/>
      <c r="LEO269" s="1"/>
      <c r="LEP269" s="1"/>
      <c r="LEQ269" s="1"/>
      <c r="LER269" s="1"/>
      <c r="LES269" s="1"/>
      <c r="LET269" s="1"/>
      <c r="LEU269" s="1"/>
      <c r="LEV269" s="1"/>
      <c r="LEW269" s="1"/>
      <c r="LEX269" s="1"/>
      <c r="LEY269" s="1"/>
      <c r="LEZ269" s="1"/>
      <c r="LFA269" s="1"/>
      <c r="LFB269" s="1"/>
      <c r="LFC269" s="1"/>
      <c r="LFD269" s="1"/>
      <c r="LFE269" s="1"/>
      <c r="LFF269" s="1"/>
      <c r="LFG269" s="1"/>
      <c r="LFH269" s="1"/>
      <c r="LFI269" s="1"/>
      <c r="LFJ269" s="1"/>
      <c r="LFK269" s="1"/>
      <c r="LFL269" s="1"/>
      <c r="LFM269" s="1"/>
      <c r="LFN269" s="1"/>
      <c r="LFO269" s="1"/>
      <c r="LFP269" s="1"/>
      <c r="LFQ269" s="1"/>
      <c r="LFR269" s="1"/>
      <c r="LFS269" s="1"/>
      <c r="LFT269" s="1"/>
      <c r="LFU269" s="1"/>
      <c r="LFV269" s="1"/>
      <c r="LFW269" s="1"/>
      <c r="LFX269" s="1"/>
      <c r="LFY269" s="1"/>
      <c r="LFZ269" s="1"/>
      <c r="LGA269" s="1"/>
      <c r="LGB269" s="1"/>
      <c r="LGC269" s="1"/>
      <c r="LGD269" s="1"/>
      <c r="LGE269" s="1"/>
      <c r="LGF269" s="1"/>
      <c r="LGG269" s="1"/>
      <c r="LGH269" s="1"/>
      <c r="LGI269" s="1"/>
      <c r="LGJ269" s="1"/>
      <c r="LGK269" s="1"/>
      <c r="LGL269" s="1"/>
      <c r="LGM269" s="1"/>
      <c r="LGN269" s="1"/>
      <c r="LGO269" s="1"/>
      <c r="LGP269" s="1"/>
      <c r="LGQ269" s="1"/>
      <c r="LGR269" s="1"/>
      <c r="LGS269" s="1"/>
      <c r="LGT269" s="1"/>
      <c r="LGU269" s="1"/>
      <c r="LGV269" s="1"/>
      <c r="LGW269" s="1"/>
      <c r="LGX269" s="1"/>
      <c r="LGY269" s="1"/>
      <c r="LGZ269" s="1"/>
      <c r="LHA269" s="1"/>
      <c r="LHB269" s="1"/>
      <c r="LHC269" s="1"/>
      <c r="LHD269" s="1"/>
      <c r="LHE269" s="1"/>
      <c r="LHF269" s="1"/>
      <c r="LHG269" s="1"/>
      <c r="LHH269" s="1"/>
      <c r="LHI269" s="1"/>
      <c r="LHJ269" s="1"/>
      <c r="LHK269" s="1"/>
      <c r="LHL269" s="1"/>
      <c r="LHM269" s="1"/>
      <c r="LHN269" s="1"/>
      <c r="LHO269" s="1"/>
      <c r="LHP269" s="1"/>
      <c r="LHQ269" s="1"/>
      <c r="LHR269" s="1"/>
      <c r="LHS269" s="1"/>
      <c r="LHT269" s="1"/>
      <c r="LHU269" s="1"/>
      <c r="LHV269" s="1"/>
      <c r="LHW269" s="1"/>
      <c r="LHX269" s="1"/>
      <c r="LHY269" s="1"/>
      <c r="LHZ269" s="1"/>
      <c r="LIA269" s="1"/>
      <c r="LIB269" s="1"/>
      <c r="LIC269" s="1"/>
      <c r="LID269" s="1"/>
      <c r="LIE269" s="1"/>
      <c r="LIF269" s="1"/>
      <c r="LIG269" s="1"/>
      <c r="LIH269" s="1"/>
      <c r="LII269" s="1"/>
      <c r="LIJ269" s="1"/>
      <c r="LIK269" s="1"/>
      <c r="LIL269" s="1"/>
      <c r="LIM269" s="1"/>
      <c r="LIN269" s="1"/>
      <c r="LIO269" s="1"/>
      <c r="LIP269" s="1"/>
      <c r="LIQ269" s="1"/>
      <c r="LIR269" s="1"/>
      <c r="LIS269" s="1"/>
      <c r="LIT269" s="1"/>
      <c r="LIU269" s="1"/>
      <c r="LIV269" s="1"/>
      <c r="LIW269" s="1"/>
      <c r="LIX269" s="1"/>
      <c r="LIY269" s="1"/>
      <c r="LIZ269" s="1"/>
      <c r="LJA269" s="1"/>
      <c r="LJB269" s="1"/>
      <c r="LJC269" s="1"/>
      <c r="LJD269" s="1"/>
      <c r="LJE269" s="1"/>
      <c r="LJF269" s="1"/>
      <c r="LJG269" s="1"/>
      <c r="LJH269" s="1"/>
      <c r="LJI269" s="1"/>
      <c r="LJJ269" s="1"/>
      <c r="LJK269" s="1"/>
      <c r="LJL269" s="1"/>
      <c r="LJM269" s="1"/>
      <c r="LJN269" s="1"/>
      <c r="LJO269" s="1"/>
      <c r="LJP269" s="1"/>
      <c r="LJQ269" s="1"/>
      <c r="LJR269" s="1"/>
      <c r="LJS269" s="1"/>
      <c r="LJT269" s="1"/>
      <c r="LJU269" s="1"/>
      <c r="LJV269" s="1"/>
      <c r="LJW269" s="1"/>
      <c r="LJX269" s="1"/>
      <c r="LJY269" s="1"/>
      <c r="LJZ269" s="1"/>
      <c r="LKA269" s="1"/>
      <c r="LKB269" s="1"/>
      <c r="LKC269" s="1"/>
      <c r="LKD269" s="1"/>
      <c r="LKE269" s="1"/>
      <c r="LKF269" s="1"/>
      <c r="LKG269" s="1"/>
      <c r="LKH269" s="1"/>
      <c r="LKI269" s="1"/>
      <c r="LKJ269" s="1"/>
      <c r="LKK269" s="1"/>
      <c r="LKL269" s="1"/>
      <c r="LKM269" s="1"/>
      <c r="LKN269" s="1"/>
      <c r="LKO269" s="1"/>
      <c r="LKP269" s="1"/>
      <c r="LKQ269" s="1"/>
      <c r="LKR269" s="1"/>
      <c r="LKS269" s="1"/>
      <c r="LKT269" s="1"/>
      <c r="LKU269" s="1"/>
      <c r="LKV269" s="1"/>
      <c r="LKW269" s="1"/>
      <c r="LKX269" s="1"/>
      <c r="LKY269" s="1"/>
      <c r="LKZ269" s="1"/>
      <c r="LLA269" s="1"/>
      <c r="LLB269" s="1"/>
      <c r="LLC269" s="1"/>
      <c r="LLD269" s="1"/>
      <c r="LLE269" s="1"/>
      <c r="LLF269" s="1"/>
      <c r="LLG269" s="1"/>
      <c r="LLH269" s="1"/>
      <c r="LLI269" s="1"/>
      <c r="LLJ269" s="1"/>
      <c r="LLK269" s="1"/>
      <c r="LLL269" s="1"/>
      <c r="LLM269" s="1"/>
      <c r="LLN269" s="1"/>
      <c r="LLO269" s="1"/>
      <c r="LLP269" s="1"/>
      <c r="LLQ269" s="1"/>
      <c r="LLR269" s="1"/>
      <c r="LLS269" s="1"/>
      <c r="LLT269" s="1"/>
      <c r="LLU269" s="1"/>
      <c r="LLV269" s="1"/>
      <c r="LLW269" s="1"/>
      <c r="LLX269" s="1"/>
      <c r="LLY269" s="1"/>
      <c r="LLZ269" s="1"/>
      <c r="LMA269" s="1"/>
      <c r="LMB269" s="1"/>
      <c r="LMC269" s="1"/>
      <c r="LMD269" s="1"/>
      <c r="LME269" s="1"/>
      <c r="LMF269" s="1"/>
      <c r="LMG269" s="1"/>
      <c r="LMH269" s="1"/>
      <c r="LMI269" s="1"/>
      <c r="LMJ269" s="1"/>
      <c r="LMK269" s="1"/>
      <c r="LML269" s="1"/>
      <c r="LMM269" s="1"/>
      <c r="LMN269" s="1"/>
      <c r="LMO269" s="1"/>
      <c r="LMP269" s="1"/>
      <c r="LMQ269" s="1"/>
      <c r="LMR269" s="1"/>
      <c r="LMS269" s="1"/>
      <c r="LMT269" s="1"/>
      <c r="LMU269" s="1"/>
      <c r="LMV269" s="1"/>
      <c r="LMW269" s="1"/>
      <c r="LMX269" s="1"/>
      <c r="LMY269" s="1"/>
      <c r="LMZ269" s="1"/>
      <c r="LNA269" s="1"/>
      <c r="LNB269" s="1"/>
      <c r="LNC269" s="1"/>
      <c r="LND269" s="1"/>
      <c r="LNE269" s="1"/>
      <c r="LNF269" s="1"/>
      <c r="LNG269" s="1"/>
      <c r="LNH269" s="1"/>
      <c r="LNI269" s="1"/>
      <c r="LNJ269" s="1"/>
      <c r="LNK269" s="1"/>
      <c r="LNL269" s="1"/>
      <c r="LNM269" s="1"/>
      <c r="LNN269" s="1"/>
      <c r="LNO269" s="1"/>
      <c r="LNP269" s="1"/>
      <c r="LNQ269" s="1"/>
      <c r="LNR269" s="1"/>
      <c r="LNS269" s="1"/>
      <c r="LNT269" s="1"/>
      <c r="LNU269" s="1"/>
      <c r="LNV269" s="1"/>
      <c r="LNW269" s="1"/>
      <c r="LNX269" s="1"/>
      <c r="LNY269" s="1"/>
      <c r="LNZ269" s="1"/>
      <c r="LOA269" s="1"/>
      <c r="LOB269" s="1"/>
      <c r="LOC269" s="1"/>
      <c r="LOD269" s="1"/>
      <c r="LOE269" s="1"/>
      <c r="LOF269" s="1"/>
      <c r="LOG269" s="1"/>
      <c r="LOH269" s="1"/>
      <c r="LOI269" s="1"/>
      <c r="LOJ269" s="1"/>
      <c r="LOK269" s="1"/>
      <c r="LOL269" s="1"/>
      <c r="LOM269" s="1"/>
      <c r="LON269" s="1"/>
      <c r="LOO269" s="1"/>
      <c r="LOP269" s="1"/>
      <c r="LOQ269" s="1"/>
      <c r="LOR269" s="1"/>
      <c r="LOS269" s="1"/>
      <c r="LOT269" s="1"/>
      <c r="LOU269" s="1"/>
      <c r="LOV269" s="1"/>
      <c r="LOW269" s="1"/>
      <c r="LOX269" s="1"/>
      <c r="LOY269" s="1"/>
      <c r="LOZ269" s="1"/>
      <c r="LPA269" s="1"/>
      <c r="LPB269" s="1"/>
      <c r="LPC269" s="1"/>
      <c r="LPD269" s="1"/>
      <c r="LPE269" s="1"/>
      <c r="LPF269" s="1"/>
      <c r="LPG269" s="1"/>
      <c r="LPH269" s="1"/>
      <c r="LPI269" s="1"/>
      <c r="LPJ269" s="1"/>
      <c r="LPK269" s="1"/>
      <c r="LPL269" s="1"/>
      <c r="LPM269" s="1"/>
      <c r="LPN269" s="1"/>
      <c r="LPO269" s="1"/>
      <c r="LPP269" s="1"/>
      <c r="LPQ269" s="1"/>
      <c r="LPR269" s="1"/>
      <c r="LPS269" s="1"/>
      <c r="LPT269" s="1"/>
      <c r="LPU269" s="1"/>
      <c r="LPV269" s="1"/>
      <c r="LPW269" s="1"/>
      <c r="LPX269" s="1"/>
      <c r="LPY269" s="1"/>
      <c r="LPZ269" s="1"/>
      <c r="LQA269" s="1"/>
      <c r="LQB269" s="1"/>
      <c r="LQC269" s="1"/>
      <c r="LQD269" s="1"/>
      <c r="LQE269" s="1"/>
      <c r="LQF269" s="1"/>
      <c r="LQG269" s="1"/>
      <c r="LQH269" s="1"/>
      <c r="LQI269" s="1"/>
      <c r="LQJ269" s="1"/>
      <c r="LQK269" s="1"/>
      <c r="LQL269" s="1"/>
      <c r="LQM269" s="1"/>
      <c r="LQN269" s="1"/>
      <c r="LQO269" s="1"/>
      <c r="LQP269" s="1"/>
      <c r="LQQ269" s="1"/>
      <c r="LQR269" s="1"/>
      <c r="LQS269" s="1"/>
      <c r="LQT269" s="1"/>
      <c r="LQU269" s="1"/>
      <c r="LQV269" s="1"/>
      <c r="LQW269" s="1"/>
      <c r="LQX269" s="1"/>
      <c r="LQY269" s="1"/>
      <c r="LQZ269" s="1"/>
      <c r="LRA269" s="1"/>
      <c r="LRB269" s="1"/>
      <c r="LRC269" s="1"/>
      <c r="LRD269" s="1"/>
      <c r="LRE269" s="1"/>
      <c r="LRF269" s="1"/>
      <c r="LRG269" s="1"/>
      <c r="LRH269" s="1"/>
      <c r="LRI269" s="1"/>
      <c r="LRJ269" s="1"/>
      <c r="LRK269" s="1"/>
      <c r="LRL269" s="1"/>
      <c r="LRM269" s="1"/>
      <c r="LRN269" s="1"/>
      <c r="LRO269" s="1"/>
      <c r="LRP269" s="1"/>
      <c r="LRQ269" s="1"/>
      <c r="LRR269" s="1"/>
      <c r="LRS269" s="1"/>
      <c r="LRT269" s="1"/>
      <c r="LRU269" s="1"/>
      <c r="LRV269" s="1"/>
      <c r="LRW269" s="1"/>
      <c r="LRX269" s="1"/>
      <c r="LRY269" s="1"/>
      <c r="LRZ269" s="1"/>
      <c r="LSA269" s="1"/>
      <c r="LSB269" s="1"/>
      <c r="LSC269" s="1"/>
      <c r="LSD269" s="1"/>
      <c r="LSE269" s="1"/>
      <c r="LSF269" s="1"/>
      <c r="LSG269" s="1"/>
      <c r="LSH269" s="1"/>
      <c r="LSI269" s="1"/>
      <c r="LSJ269" s="1"/>
      <c r="LSK269" s="1"/>
      <c r="LSL269" s="1"/>
      <c r="LSM269" s="1"/>
      <c r="LSN269" s="1"/>
      <c r="LSO269" s="1"/>
      <c r="LSP269" s="1"/>
      <c r="LSQ269" s="1"/>
      <c r="LSR269" s="1"/>
      <c r="LSS269" s="1"/>
      <c r="LST269" s="1"/>
      <c r="LSU269" s="1"/>
      <c r="LSV269" s="1"/>
      <c r="LSW269" s="1"/>
      <c r="LSX269" s="1"/>
      <c r="LSY269" s="1"/>
      <c r="LSZ269" s="1"/>
      <c r="LTA269" s="1"/>
      <c r="LTB269" s="1"/>
      <c r="LTC269" s="1"/>
      <c r="LTD269" s="1"/>
      <c r="LTE269" s="1"/>
      <c r="LTF269" s="1"/>
      <c r="LTG269" s="1"/>
      <c r="LTH269" s="1"/>
      <c r="LTI269" s="1"/>
      <c r="LTJ269" s="1"/>
      <c r="LTK269" s="1"/>
      <c r="LTL269" s="1"/>
      <c r="LTM269" s="1"/>
      <c r="LTN269" s="1"/>
      <c r="LTO269" s="1"/>
      <c r="LTP269" s="1"/>
      <c r="LTQ269" s="1"/>
      <c r="LTR269" s="1"/>
      <c r="LTS269" s="1"/>
      <c r="LTT269" s="1"/>
      <c r="LTU269" s="1"/>
      <c r="LTV269" s="1"/>
      <c r="LTW269" s="1"/>
      <c r="LTX269" s="1"/>
      <c r="LTY269" s="1"/>
      <c r="LTZ269" s="1"/>
      <c r="LUA269" s="1"/>
      <c r="LUB269" s="1"/>
      <c r="LUC269" s="1"/>
      <c r="LUD269" s="1"/>
      <c r="LUE269" s="1"/>
      <c r="LUF269" s="1"/>
      <c r="LUG269" s="1"/>
      <c r="LUH269" s="1"/>
      <c r="LUI269" s="1"/>
      <c r="LUJ269" s="1"/>
      <c r="LUK269" s="1"/>
      <c r="LUL269" s="1"/>
      <c r="LUM269" s="1"/>
      <c r="LUN269" s="1"/>
      <c r="LUO269" s="1"/>
      <c r="LUP269" s="1"/>
      <c r="LUQ269" s="1"/>
      <c r="LUR269" s="1"/>
      <c r="LUS269" s="1"/>
      <c r="LUT269" s="1"/>
      <c r="LUU269" s="1"/>
      <c r="LUV269" s="1"/>
      <c r="LUW269" s="1"/>
      <c r="LUX269" s="1"/>
      <c r="LUY269" s="1"/>
      <c r="LUZ269" s="1"/>
      <c r="LVA269" s="1"/>
      <c r="LVB269" s="1"/>
      <c r="LVC269" s="1"/>
      <c r="LVD269" s="1"/>
      <c r="LVE269" s="1"/>
      <c r="LVF269" s="1"/>
      <c r="LVG269" s="1"/>
      <c r="LVH269" s="1"/>
      <c r="LVI269" s="1"/>
      <c r="LVJ269" s="1"/>
      <c r="LVK269" s="1"/>
      <c r="LVL269" s="1"/>
      <c r="LVM269" s="1"/>
      <c r="LVN269" s="1"/>
      <c r="LVO269" s="1"/>
      <c r="LVP269" s="1"/>
      <c r="LVQ269" s="1"/>
      <c r="LVR269" s="1"/>
      <c r="LVS269" s="1"/>
      <c r="LVT269" s="1"/>
      <c r="LVU269" s="1"/>
      <c r="LVV269" s="1"/>
      <c r="LVW269" s="1"/>
      <c r="LVX269" s="1"/>
      <c r="LVY269" s="1"/>
      <c r="LVZ269" s="1"/>
      <c r="LWA269" s="1"/>
      <c r="LWB269" s="1"/>
      <c r="LWC269" s="1"/>
      <c r="LWD269" s="1"/>
      <c r="LWE269" s="1"/>
      <c r="LWF269" s="1"/>
      <c r="LWG269" s="1"/>
      <c r="LWH269" s="1"/>
      <c r="LWI269" s="1"/>
      <c r="LWJ269" s="1"/>
      <c r="LWK269" s="1"/>
      <c r="LWL269" s="1"/>
      <c r="LWM269" s="1"/>
      <c r="LWN269" s="1"/>
      <c r="LWO269" s="1"/>
      <c r="LWP269" s="1"/>
      <c r="LWQ269" s="1"/>
      <c r="LWR269" s="1"/>
      <c r="LWS269" s="1"/>
      <c r="LWT269" s="1"/>
      <c r="LWU269" s="1"/>
      <c r="LWV269" s="1"/>
      <c r="LWW269" s="1"/>
      <c r="LWX269" s="1"/>
      <c r="LWY269" s="1"/>
      <c r="LWZ269" s="1"/>
      <c r="LXA269" s="1"/>
      <c r="LXB269" s="1"/>
      <c r="LXC269" s="1"/>
      <c r="LXD269" s="1"/>
      <c r="LXE269" s="1"/>
      <c r="LXF269" s="1"/>
      <c r="LXG269" s="1"/>
      <c r="LXH269" s="1"/>
      <c r="LXI269" s="1"/>
      <c r="LXJ269" s="1"/>
      <c r="LXK269" s="1"/>
      <c r="LXL269" s="1"/>
      <c r="LXM269" s="1"/>
      <c r="LXN269" s="1"/>
      <c r="LXO269" s="1"/>
      <c r="LXP269" s="1"/>
      <c r="LXQ269" s="1"/>
      <c r="LXR269" s="1"/>
      <c r="LXS269" s="1"/>
      <c r="LXT269" s="1"/>
      <c r="LXU269" s="1"/>
      <c r="LXV269" s="1"/>
      <c r="LXW269" s="1"/>
      <c r="LXX269" s="1"/>
      <c r="LXY269" s="1"/>
      <c r="LXZ269" s="1"/>
      <c r="LYA269" s="1"/>
      <c r="LYB269" s="1"/>
      <c r="LYC269" s="1"/>
      <c r="LYD269" s="1"/>
      <c r="LYE269" s="1"/>
      <c r="LYF269" s="1"/>
      <c r="LYG269" s="1"/>
      <c r="LYH269" s="1"/>
      <c r="LYI269" s="1"/>
      <c r="LYJ269" s="1"/>
      <c r="LYK269" s="1"/>
      <c r="LYL269" s="1"/>
      <c r="LYM269" s="1"/>
      <c r="LYN269" s="1"/>
      <c r="LYO269" s="1"/>
      <c r="LYP269" s="1"/>
      <c r="LYQ269" s="1"/>
      <c r="LYR269" s="1"/>
      <c r="LYS269" s="1"/>
      <c r="LYT269" s="1"/>
      <c r="LYU269" s="1"/>
      <c r="LYV269" s="1"/>
      <c r="LYW269" s="1"/>
      <c r="LYX269" s="1"/>
      <c r="LYY269" s="1"/>
      <c r="LYZ269" s="1"/>
      <c r="LZA269" s="1"/>
      <c r="LZB269" s="1"/>
      <c r="LZC269" s="1"/>
      <c r="LZD269" s="1"/>
      <c r="LZE269" s="1"/>
      <c r="LZF269" s="1"/>
      <c r="LZG269" s="1"/>
      <c r="LZH269" s="1"/>
      <c r="LZI269" s="1"/>
      <c r="LZJ269" s="1"/>
      <c r="LZK269" s="1"/>
      <c r="LZL269" s="1"/>
      <c r="LZM269" s="1"/>
      <c r="LZN269" s="1"/>
      <c r="LZO269" s="1"/>
      <c r="LZP269" s="1"/>
      <c r="LZQ269" s="1"/>
      <c r="LZR269" s="1"/>
      <c r="LZS269" s="1"/>
      <c r="LZT269" s="1"/>
      <c r="LZU269" s="1"/>
      <c r="LZV269" s="1"/>
      <c r="LZW269" s="1"/>
      <c r="LZX269" s="1"/>
      <c r="LZY269" s="1"/>
      <c r="LZZ269" s="1"/>
      <c r="MAA269" s="1"/>
      <c r="MAB269" s="1"/>
      <c r="MAC269" s="1"/>
      <c r="MAD269" s="1"/>
      <c r="MAE269" s="1"/>
      <c r="MAF269" s="1"/>
      <c r="MAG269" s="1"/>
      <c r="MAH269" s="1"/>
      <c r="MAI269" s="1"/>
      <c r="MAJ269" s="1"/>
      <c r="MAK269" s="1"/>
      <c r="MAL269" s="1"/>
      <c r="MAM269" s="1"/>
      <c r="MAN269" s="1"/>
      <c r="MAO269" s="1"/>
      <c r="MAP269" s="1"/>
      <c r="MAQ269" s="1"/>
      <c r="MAR269" s="1"/>
      <c r="MAS269" s="1"/>
      <c r="MAT269" s="1"/>
      <c r="MAU269" s="1"/>
      <c r="MAV269" s="1"/>
      <c r="MAW269" s="1"/>
      <c r="MAX269" s="1"/>
      <c r="MAY269" s="1"/>
      <c r="MAZ269" s="1"/>
      <c r="MBA269" s="1"/>
      <c r="MBB269" s="1"/>
      <c r="MBC269" s="1"/>
      <c r="MBD269" s="1"/>
      <c r="MBE269" s="1"/>
      <c r="MBF269" s="1"/>
      <c r="MBG269" s="1"/>
      <c r="MBH269" s="1"/>
      <c r="MBI269" s="1"/>
      <c r="MBJ269" s="1"/>
      <c r="MBK269" s="1"/>
      <c r="MBL269" s="1"/>
      <c r="MBM269" s="1"/>
      <c r="MBN269" s="1"/>
      <c r="MBO269" s="1"/>
      <c r="MBP269" s="1"/>
      <c r="MBQ269" s="1"/>
      <c r="MBR269" s="1"/>
      <c r="MBS269" s="1"/>
      <c r="MBT269" s="1"/>
      <c r="MBU269" s="1"/>
      <c r="MBV269" s="1"/>
      <c r="MBW269" s="1"/>
      <c r="MBX269" s="1"/>
      <c r="MBY269" s="1"/>
      <c r="MBZ269" s="1"/>
      <c r="MCA269" s="1"/>
      <c r="MCB269" s="1"/>
      <c r="MCC269" s="1"/>
      <c r="MCD269" s="1"/>
      <c r="MCE269" s="1"/>
      <c r="MCF269" s="1"/>
      <c r="MCG269" s="1"/>
      <c r="MCH269" s="1"/>
      <c r="MCI269" s="1"/>
      <c r="MCJ269" s="1"/>
      <c r="MCK269" s="1"/>
      <c r="MCL269" s="1"/>
      <c r="MCM269" s="1"/>
      <c r="MCN269" s="1"/>
      <c r="MCO269" s="1"/>
      <c r="MCP269" s="1"/>
      <c r="MCQ269" s="1"/>
      <c r="MCR269" s="1"/>
      <c r="MCS269" s="1"/>
      <c r="MCT269" s="1"/>
      <c r="MCU269" s="1"/>
      <c r="MCV269" s="1"/>
      <c r="MCW269" s="1"/>
      <c r="MCX269" s="1"/>
      <c r="MCY269" s="1"/>
      <c r="MCZ269" s="1"/>
      <c r="MDA269" s="1"/>
      <c r="MDB269" s="1"/>
      <c r="MDC269" s="1"/>
      <c r="MDD269" s="1"/>
      <c r="MDE269" s="1"/>
      <c r="MDF269" s="1"/>
      <c r="MDG269" s="1"/>
      <c r="MDH269" s="1"/>
      <c r="MDI269" s="1"/>
      <c r="MDJ269" s="1"/>
      <c r="MDK269" s="1"/>
      <c r="MDL269" s="1"/>
      <c r="MDM269" s="1"/>
      <c r="MDN269" s="1"/>
      <c r="MDO269" s="1"/>
      <c r="MDP269" s="1"/>
      <c r="MDQ269" s="1"/>
      <c r="MDR269" s="1"/>
      <c r="MDS269" s="1"/>
      <c r="MDT269" s="1"/>
      <c r="MDU269" s="1"/>
      <c r="MDV269" s="1"/>
      <c r="MDW269" s="1"/>
      <c r="MDX269" s="1"/>
      <c r="MDY269" s="1"/>
      <c r="MDZ269" s="1"/>
      <c r="MEA269" s="1"/>
      <c r="MEB269" s="1"/>
      <c r="MEC269" s="1"/>
      <c r="MED269" s="1"/>
      <c r="MEE269" s="1"/>
      <c r="MEF269" s="1"/>
      <c r="MEG269" s="1"/>
      <c r="MEH269" s="1"/>
      <c r="MEI269" s="1"/>
      <c r="MEJ269" s="1"/>
      <c r="MEK269" s="1"/>
      <c r="MEL269" s="1"/>
      <c r="MEM269" s="1"/>
      <c r="MEN269" s="1"/>
      <c r="MEO269" s="1"/>
      <c r="MEP269" s="1"/>
      <c r="MEQ269" s="1"/>
      <c r="MER269" s="1"/>
      <c r="MES269" s="1"/>
      <c r="MET269" s="1"/>
      <c r="MEU269" s="1"/>
      <c r="MEV269" s="1"/>
      <c r="MEW269" s="1"/>
      <c r="MEX269" s="1"/>
      <c r="MEY269" s="1"/>
      <c r="MEZ269" s="1"/>
      <c r="MFA269" s="1"/>
      <c r="MFB269" s="1"/>
      <c r="MFC269" s="1"/>
      <c r="MFD269" s="1"/>
      <c r="MFE269" s="1"/>
      <c r="MFF269" s="1"/>
      <c r="MFG269" s="1"/>
      <c r="MFH269" s="1"/>
      <c r="MFI269" s="1"/>
      <c r="MFJ269" s="1"/>
      <c r="MFK269" s="1"/>
      <c r="MFL269" s="1"/>
      <c r="MFM269" s="1"/>
      <c r="MFN269" s="1"/>
      <c r="MFO269" s="1"/>
      <c r="MFP269" s="1"/>
      <c r="MFQ269" s="1"/>
      <c r="MFR269" s="1"/>
      <c r="MFS269" s="1"/>
      <c r="MFT269" s="1"/>
      <c r="MFU269" s="1"/>
      <c r="MFV269" s="1"/>
      <c r="MFW269" s="1"/>
      <c r="MFX269" s="1"/>
      <c r="MFY269" s="1"/>
      <c r="MFZ269" s="1"/>
      <c r="MGA269" s="1"/>
      <c r="MGB269" s="1"/>
      <c r="MGC269" s="1"/>
      <c r="MGD269" s="1"/>
      <c r="MGE269" s="1"/>
      <c r="MGF269" s="1"/>
      <c r="MGG269" s="1"/>
      <c r="MGH269" s="1"/>
      <c r="MGI269" s="1"/>
      <c r="MGJ269" s="1"/>
      <c r="MGK269" s="1"/>
      <c r="MGL269" s="1"/>
      <c r="MGM269" s="1"/>
      <c r="MGN269" s="1"/>
      <c r="MGO269" s="1"/>
      <c r="MGP269" s="1"/>
      <c r="MGQ269" s="1"/>
      <c r="MGR269" s="1"/>
      <c r="MGS269" s="1"/>
      <c r="MGT269" s="1"/>
      <c r="MGU269" s="1"/>
      <c r="MGV269" s="1"/>
      <c r="MGW269" s="1"/>
      <c r="MGX269" s="1"/>
      <c r="MGY269" s="1"/>
      <c r="MGZ269" s="1"/>
      <c r="MHA269" s="1"/>
      <c r="MHB269" s="1"/>
      <c r="MHC269" s="1"/>
      <c r="MHD269" s="1"/>
      <c r="MHE269" s="1"/>
      <c r="MHF269" s="1"/>
      <c r="MHG269" s="1"/>
      <c r="MHH269" s="1"/>
      <c r="MHI269" s="1"/>
      <c r="MHJ269" s="1"/>
      <c r="MHK269" s="1"/>
      <c r="MHL269" s="1"/>
      <c r="MHM269" s="1"/>
      <c r="MHN269" s="1"/>
      <c r="MHO269" s="1"/>
      <c r="MHP269" s="1"/>
      <c r="MHQ269" s="1"/>
      <c r="MHR269" s="1"/>
      <c r="MHS269" s="1"/>
      <c r="MHT269" s="1"/>
      <c r="MHU269" s="1"/>
      <c r="MHV269" s="1"/>
      <c r="MHW269" s="1"/>
      <c r="MHX269" s="1"/>
      <c r="MHY269" s="1"/>
      <c r="MHZ269" s="1"/>
      <c r="MIA269" s="1"/>
      <c r="MIB269" s="1"/>
      <c r="MIC269" s="1"/>
      <c r="MID269" s="1"/>
      <c r="MIE269" s="1"/>
      <c r="MIF269" s="1"/>
      <c r="MIG269" s="1"/>
      <c r="MIH269" s="1"/>
      <c r="MII269" s="1"/>
      <c r="MIJ269" s="1"/>
      <c r="MIK269" s="1"/>
      <c r="MIL269" s="1"/>
      <c r="MIM269" s="1"/>
      <c r="MIN269" s="1"/>
      <c r="MIO269" s="1"/>
      <c r="MIP269" s="1"/>
      <c r="MIQ269" s="1"/>
      <c r="MIR269" s="1"/>
      <c r="MIS269" s="1"/>
      <c r="MIT269" s="1"/>
      <c r="MIU269" s="1"/>
      <c r="MIV269" s="1"/>
      <c r="MIW269" s="1"/>
      <c r="MIX269" s="1"/>
      <c r="MIY269" s="1"/>
      <c r="MIZ269" s="1"/>
      <c r="MJA269" s="1"/>
      <c r="MJB269" s="1"/>
      <c r="MJC269" s="1"/>
      <c r="MJD269" s="1"/>
      <c r="MJE269" s="1"/>
      <c r="MJF269" s="1"/>
      <c r="MJG269" s="1"/>
      <c r="MJH269" s="1"/>
      <c r="MJI269" s="1"/>
      <c r="MJJ269" s="1"/>
      <c r="MJK269" s="1"/>
      <c r="MJL269" s="1"/>
      <c r="MJM269" s="1"/>
      <c r="MJN269" s="1"/>
      <c r="MJO269" s="1"/>
      <c r="MJP269" s="1"/>
      <c r="MJQ269" s="1"/>
      <c r="MJR269" s="1"/>
      <c r="MJS269" s="1"/>
      <c r="MJT269" s="1"/>
      <c r="MJU269" s="1"/>
      <c r="MJV269" s="1"/>
      <c r="MJW269" s="1"/>
      <c r="MJX269" s="1"/>
      <c r="MJY269" s="1"/>
      <c r="MJZ269" s="1"/>
      <c r="MKA269" s="1"/>
      <c r="MKB269" s="1"/>
      <c r="MKC269" s="1"/>
      <c r="MKD269" s="1"/>
      <c r="MKE269" s="1"/>
      <c r="MKF269" s="1"/>
      <c r="MKG269" s="1"/>
      <c r="MKH269" s="1"/>
      <c r="MKI269" s="1"/>
      <c r="MKJ269" s="1"/>
      <c r="MKK269" s="1"/>
      <c r="MKL269" s="1"/>
      <c r="MKM269" s="1"/>
      <c r="MKN269" s="1"/>
      <c r="MKO269" s="1"/>
      <c r="MKP269" s="1"/>
      <c r="MKQ269" s="1"/>
      <c r="MKR269" s="1"/>
      <c r="MKS269" s="1"/>
      <c r="MKT269" s="1"/>
      <c r="MKU269" s="1"/>
      <c r="MKV269" s="1"/>
      <c r="MKW269" s="1"/>
      <c r="MKX269" s="1"/>
      <c r="MKY269" s="1"/>
      <c r="MKZ269" s="1"/>
      <c r="MLA269" s="1"/>
      <c r="MLB269" s="1"/>
      <c r="MLC269" s="1"/>
      <c r="MLD269" s="1"/>
      <c r="MLE269" s="1"/>
      <c r="MLF269" s="1"/>
      <c r="MLG269" s="1"/>
      <c r="MLH269" s="1"/>
      <c r="MLI269" s="1"/>
      <c r="MLJ269" s="1"/>
      <c r="MLK269" s="1"/>
      <c r="MLL269" s="1"/>
      <c r="MLM269" s="1"/>
      <c r="MLN269" s="1"/>
      <c r="MLO269" s="1"/>
      <c r="MLP269" s="1"/>
      <c r="MLQ269" s="1"/>
      <c r="MLR269" s="1"/>
      <c r="MLS269" s="1"/>
      <c r="MLT269" s="1"/>
      <c r="MLU269" s="1"/>
      <c r="MLV269" s="1"/>
      <c r="MLW269" s="1"/>
      <c r="MLX269" s="1"/>
      <c r="MLY269" s="1"/>
      <c r="MLZ269" s="1"/>
      <c r="MMA269" s="1"/>
      <c r="MMB269" s="1"/>
      <c r="MMC269" s="1"/>
      <c r="MMD269" s="1"/>
      <c r="MME269" s="1"/>
      <c r="MMF269" s="1"/>
      <c r="MMG269" s="1"/>
      <c r="MMH269" s="1"/>
      <c r="MMI269" s="1"/>
      <c r="MMJ269" s="1"/>
      <c r="MMK269" s="1"/>
      <c r="MML269" s="1"/>
      <c r="MMM269" s="1"/>
      <c r="MMN269" s="1"/>
      <c r="MMO269" s="1"/>
      <c r="MMP269" s="1"/>
      <c r="MMQ269" s="1"/>
      <c r="MMR269" s="1"/>
      <c r="MMS269" s="1"/>
      <c r="MMT269" s="1"/>
      <c r="MMU269" s="1"/>
      <c r="MMV269" s="1"/>
      <c r="MMW269" s="1"/>
      <c r="MMX269" s="1"/>
      <c r="MMY269" s="1"/>
      <c r="MMZ269" s="1"/>
      <c r="MNA269" s="1"/>
      <c r="MNB269" s="1"/>
      <c r="MNC269" s="1"/>
      <c r="MND269" s="1"/>
      <c r="MNE269" s="1"/>
      <c r="MNF269" s="1"/>
      <c r="MNG269" s="1"/>
      <c r="MNH269" s="1"/>
      <c r="MNI269" s="1"/>
      <c r="MNJ269" s="1"/>
      <c r="MNK269" s="1"/>
      <c r="MNL269" s="1"/>
      <c r="MNM269" s="1"/>
      <c r="MNN269" s="1"/>
      <c r="MNO269" s="1"/>
      <c r="MNP269" s="1"/>
      <c r="MNQ269" s="1"/>
      <c r="MNR269" s="1"/>
      <c r="MNS269" s="1"/>
      <c r="MNT269" s="1"/>
      <c r="MNU269" s="1"/>
      <c r="MNV269" s="1"/>
      <c r="MNW269" s="1"/>
      <c r="MNX269" s="1"/>
      <c r="MNY269" s="1"/>
      <c r="MNZ269" s="1"/>
      <c r="MOA269" s="1"/>
      <c r="MOB269" s="1"/>
      <c r="MOC269" s="1"/>
      <c r="MOD269" s="1"/>
      <c r="MOE269" s="1"/>
      <c r="MOF269" s="1"/>
      <c r="MOG269" s="1"/>
      <c r="MOH269" s="1"/>
      <c r="MOI269" s="1"/>
      <c r="MOJ269" s="1"/>
      <c r="MOK269" s="1"/>
      <c r="MOL269" s="1"/>
      <c r="MOM269" s="1"/>
      <c r="MON269" s="1"/>
      <c r="MOO269" s="1"/>
      <c r="MOP269" s="1"/>
      <c r="MOQ269" s="1"/>
      <c r="MOR269" s="1"/>
      <c r="MOS269" s="1"/>
      <c r="MOT269" s="1"/>
      <c r="MOU269" s="1"/>
      <c r="MOV269" s="1"/>
      <c r="MOW269" s="1"/>
      <c r="MOX269" s="1"/>
      <c r="MOY269" s="1"/>
      <c r="MOZ269" s="1"/>
      <c r="MPA269" s="1"/>
      <c r="MPB269" s="1"/>
      <c r="MPC269" s="1"/>
      <c r="MPD269" s="1"/>
      <c r="MPE269" s="1"/>
      <c r="MPF269" s="1"/>
      <c r="MPG269" s="1"/>
      <c r="MPH269" s="1"/>
      <c r="MPI269" s="1"/>
      <c r="MPJ269" s="1"/>
      <c r="MPK269" s="1"/>
      <c r="MPL269" s="1"/>
      <c r="MPM269" s="1"/>
      <c r="MPN269" s="1"/>
      <c r="MPO269" s="1"/>
      <c r="MPP269" s="1"/>
      <c r="MPQ269" s="1"/>
      <c r="MPR269" s="1"/>
      <c r="MPS269" s="1"/>
      <c r="MPT269" s="1"/>
      <c r="MPU269" s="1"/>
      <c r="MPV269" s="1"/>
      <c r="MPW269" s="1"/>
      <c r="MPX269" s="1"/>
      <c r="MPY269" s="1"/>
      <c r="MPZ269" s="1"/>
      <c r="MQA269" s="1"/>
      <c r="MQB269" s="1"/>
      <c r="MQC269" s="1"/>
      <c r="MQD269" s="1"/>
      <c r="MQE269" s="1"/>
      <c r="MQF269" s="1"/>
      <c r="MQG269" s="1"/>
      <c r="MQH269" s="1"/>
      <c r="MQI269" s="1"/>
      <c r="MQJ269" s="1"/>
      <c r="MQK269" s="1"/>
      <c r="MQL269" s="1"/>
      <c r="MQM269" s="1"/>
      <c r="MQN269" s="1"/>
      <c r="MQO269" s="1"/>
      <c r="MQP269" s="1"/>
      <c r="MQQ269" s="1"/>
      <c r="MQR269" s="1"/>
      <c r="MQS269" s="1"/>
      <c r="MQT269" s="1"/>
      <c r="MQU269" s="1"/>
      <c r="MQV269" s="1"/>
      <c r="MQW269" s="1"/>
      <c r="MQX269" s="1"/>
      <c r="MQY269" s="1"/>
      <c r="MQZ269" s="1"/>
      <c r="MRA269" s="1"/>
      <c r="MRB269" s="1"/>
      <c r="MRC269" s="1"/>
      <c r="MRD269" s="1"/>
      <c r="MRE269" s="1"/>
      <c r="MRF269" s="1"/>
      <c r="MRG269" s="1"/>
      <c r="MRH269" s="1"/>
      <c r="MRI269" s="1"/>
      <c r="MRJ269" s="1"/>
      <c r="MRK269" s="1"/>
      <c r="MRL269" s="1"/>
      <c r="MRM269" s="1"/>
      <c r="MRN269" s="1"/>
      <c r="MRO269" s="1"/>
      <c r="MRP269" s="1"/>
      <c r="MRQ269" s="1"/>
      <c r="MRR269" s="1"/>
      <c r="MRS269" s="1"/>
      <c r="MRT269" s="1"/>
      <c r="MRU269" s="1"/>
      <c r="MRV269" s="1"/>
      <c r="MRW269" s="1"/>
      <c r="MRX269" s="1"/>
      <c r="MRY269" s="1"/>
      <c r="MRZ269" s="1"/>
      <c r="MSA269" s="1"/>
      <c r="MSB269" s="1"/>
      <c r="MSC269" s="1"/>
      <c r="MSD269" s="1"/>
      <c r="MSE269" s="1"/>
      <c r="MSF269" s="1"/>
      <c r="MSG269" s="1"/>
      <c r="MSH269" s="1"/>
      <c r="MSI269" s="1"/>
      <c r="MSJ269" s="1"/>
      <c r="MSK269" s="1"/>
      <c r="MSL269" s="1"/>
      <c r="MSM269" s="1"/>
      <c r="MSN269" s="1"/>
      <c r="MSO269" s="1"/>
      <c r="MSP269" s="1"/>
      <c r="MSQ269" s="1"/>
      <c r="MSR269" s="1"/>
      <c r="MSS269" s="1"/>
      <c r="MST269" s="1"/>
      <c r="MSU269" s="1"/>
      <c r="MSV269" s="1"/>
      <c r="MSW269" s="1"/>
      <c r="MSX269" s="1"/>
      <c r="MSY269" s="1"/>
      <c r="MSZ269" s="1"/>
      <c r="MTA269" s="1"/>
      <c r="MTB269" s="1"/>
      <c r="MTC269" s="1"/>
      <c r="MTD269" s="1"/>
      <c r="MTE269" s="1"/>
      <c r="MTF269" s="1"/>
      <c r="MTG269" s="1"/>
      <c r="MTH269" s="1"/>
      <c r="MTI269" s="1"/>
      <c r="MTJ269" s="1"/>
      <c r="MTK269" s="1"/>
      <c r="MTL269" s="1"/>
      <c r="MTM269" s="1"/>
      <c r="MTN269" s="1"/>
      <c r="MTO269" s="1"/>
      <c r="MTP269" s="1"/>
      <c r="MTQ269" s="1"/>
      <c r="MTR269" s="1"/>
      <c r="MTS269" s="1"/>
      <c r="MTT269" s="1"/>
      <c r="MTU269" s="1"/>
      <c r="MTV269" s="1"/>
      <c r="MTW269" s="1"/>
      <c r="MTX269" s="1"/>
      <c r="MTY269" s="1"/>
      <c r="MTZ269" s="1"/>
      <c r="MUA269" s="1"/>
      <c r="MUB269" s="1"/>
      <c r="MUC269" s="1"/>
      <c r="MUD269" s="1"/>
      <c r="MUE269" s="1"/>
      <c r="MUF269" s="1"/>
      <c r="MUG269" s="1"/>
      <c r="MUH269" s="1"/>
      <c r="MUI269" s="1"/>
      <c r="MUJ269" s="1"/>
      <c r="MUK269" s="1"/>
      <c r="MUL269" s="1"/>
      <c r="MUM269" s="1"/>
      <c r="MUN269" s="1"/>
      <c r="MUO269" s="1"/>
      <c r="MUP269" s="1"/>
      <c r="MUQ269" s="1"/>
      <c r="MUR269" s="1"/>
      <c r="MUS269" s="1"/>
      <c r="MUT269" s="1"/>
      <c r="MUU269" s="1"/>
      <c r="MUV269" s="1"/>
      <c r="MUW269" s="1"/>
      <c r="MUX269" s="1"/>
      <c r="MUY269" s="1"/>
      <c r="MUZ269" s="1"/>
      <c r="MVA269" s="1"/>
      <c r="MVB269" s="1"/>
      <c r="MVC269" s="1"/>
      <c r="MVD269" s="1"/>
      <c r="MVE269" s="1"/>
      <c r="MVF269" s="1"/>
      <c r="MVG269" s="1"/>
      <c r="MVH269" s="1"/>
      <c r="MVI269" s="1"/>
      <c r="MVJ269" s="1"/>
      <c r="MVK269" s="1"/>
      <c r="MVL269" s="1"/>
      <c r="MVM269" s="1"/>
      <c r="MVN269" s="1"/>
      <c r="MVO269" s="1"/>
      <c r="MVP269" s="1"/>
      <c r="MVQ269" s="1"/>
      <c r="MVR269" s="1"/>
      <c r="MVS269" s="1"/>
      <c r="MVT269" s="1"/>
      <c r="MVU269" s="1"/>
      <c r="MVV269" s="1"/>
      <c r="MVW269" s="1"/>
      <c r="MVX269" s="1"/>
      <c r="MVY269" s="1"/>
      <c r="MVZ269" s="1"/>
      <c r="MWA269" s="1"/>
      <c r="MWB269" s="1"/>
      <c r="MWC269" s="1"/>
      <c r="MWD269" s="1"/>
      <c r="MWE269" s="1"/>
      <c r="MWF269" s="1"/>
      <c r="MWG269" s="1"/>
      <c r="MWH269" s="1"/>
      <c r="MWI269" s="1"/>
      <c r="MWJ269" s="1"/>
      <c r="MWK269" s="1"/>
      <c r="MWL269" s="1"/>
      <c r="MWM269" s="1"/>
      <c r="MWN269" s="1"/>
      <c r="MWO269" s="1"/>
      <c r="MWP269" s="1"/>
      <c r="MWQ269" s="1"/>
      <c r="MWR269" s="1"/>
      <c r="MWS269" s="1"/>
      <c r="MWT269" s="1"/>
      <c r="MWU269" s="1"/>
      <c r="MWV269" s="1"/>
      <c r="MWW269" s="1"/>
      <c r="MWX269" s="1"/>
      <c r="MWY269" s="1"/>
      <c r="MWZ269" s="1"/>
      <c r="MXA269" s="1"/>
      <c r="MXB269" s="1"/>
      <c r="MXC269" s="1"/>
      <c r="MXD269" s="1"/>
      <c r="MXE269" s="1"/>
      <c r="MXF269" s="1"/>
      <c r="MXG269" s="1"/>
      <c r="MXH269" s="1"/>
      <c r="MXI269" s="1"/>
      <c r="MXJ269" s="1"/>
      <c r="MXK269" s="1"/>
      <c r="MXL269" s="1"/>
      <c r="MXM269" s="1"/>
      <c r="MXN269" s="1"/>
      <c r="MXO269" s="1"/>
      <c r="MXP269" s="1"/>
      <c r="MXQ269" s="1"/>
      <c r="MXR269" s="1"/>
      <c r="MXS269" s="1"/>
      <c r="MXT269" s="1"/>
      <c r="MXU269" s="1"/>
      <c r="MXV269" s="1"/>
      <c r="MXW269" s="1"/>
      <c r="MXX269" s="1"/>
      <c r="MXY269" s="1"/>
      <c r="MXZ269" s="1"/>
      <c r="MYA269" s="1"/>
      <c r="MYB269" s="1"/>
      <c r="MYC269" s="1"/>
      <c r="MYD269" s="1"/>
      <c r="MYE269" s="1"/>
      <c r="MYF269" s="1"/>
      <c r="MYG269" s="1"/>
      <c r="MYH269" s="1"/>
      <c r="MYI269" s="1"/>
      <c r="MYJ269" s="1"/>
      <c r="MYK269" s="1"/>
      <c r="MYL269" s="1"/>
      <c r="MYM269" s="1"/>
      <c r="MYN269" s="1"/>
      <c r="MYO269" s="1"/>
      <c r="MYP269" s="1"/>
      <c r="MYQ269" s="1"/>
      <c r="MYR269" s="1"/>
      <c r="MYS269" s="1"/>
      <c r="MYT269" s="1"/>
      <c r="MYU269" s="1"/>
      <c r="MYV269" s="1"/>
      <c r="MYW269" s="1"/>
      <c r="MYX269" s="1"/>
      <c r="MYY269" s="1"/>
      <c r="MYZ269" s="1"/>
      <c r="MZA269" s="1"/>
      <c r="MZB269" s="1"/>
      <c r="MZC269" s="1"/>
      <c r="MZD269" s="1"/>
      <c r="MZE269" s="1"/>
      <c r="MZF269" s="1"/>
      <c r="MZG269" s="1"/>
      <c r="MZH269" s="1"/>
      <c r="MZI269" s="1"/>
      <c r="MZJ269" s="1"/>
      <c r="MZK269" s="1"/>
      <c r="MZL269" s="1"/>
      <c r="MZM269" s="1"/>
      <c r="MZN269" s="1"/>
      <c r="MZO269" s="1"/>
      <c r="MZP269" s="1"/>
      <c r="MZQ269" s="1"/>
      <c r="MZR269" s="1"/>
      <c r="MZS269" s="1"/>
      <c r="MZT269" s="1"/>
      <c r="MZU269" s="1"/>
      <c r="MZV269" s="1"/>
      <c r="MZW269" s="1"/>
      <c r="MZX269" s="1"/>
      <c r="MZY269" s="1"/>
      <c r="MZZ269" s="1"/>
      <c r="NAA269" s="1"/>
      <c r="NAB269" s="1"/>
      <c r="NAC269" s="1"/>
      <c r="NAD269" s="1"/>
      <c r="NAE269" s="1"/>
      <c r="NAF269" s="1"/>
      <c r="NAG269" s="1"/>
      <c r="NAH269" s="1"/>
      <c r="NAI269" s="1"/>
      <c r="NAJ269" s="1"/>
      <c r="NAK269" s="1"/>
      <c r="NAL269" s="1"/>
      <c r="NAM269" s="1"/>
      <c r="NAN269" s="1"/>
      <c r="NAO269" s="1"/>
      <c r="NAP269" s="1"/>
      <c r="NAQ269" s="1"/>
      <c r="NAR269" s="1"/>
      <c r="NAS269" s="1"/>
      <c r="NAT269" s="1"/>
      <c r="NAU269" s="1"/>
      <c r="NAV269" s="1"/>
      <c r="NAW269" s="1"/>
      <c r="NAX269" s="1"/>
      <c r="NAY269" s="1"/>
      <c r="NAZ269" s="1"/>
      <c r="NBA269" s="1"/>
      <c r="NBB269" s="1"/>
      <c r="NBC269" s="1"/>
      <c r="NBD269" s="1"/>
      <c r="NBE269" s="1"/>
      <c r="NBF269" s="1"/>
      <c r="NBG269" s="1"/>
      <c r="NBH269" s="1"/>
      <c r="NBI269" s="1"/>
      <c r="NBJ269" s="1"/>
      <c r="NBK269" s="1"/>
      <c r="NBL269" s="1"/>
      <c r="NBM269" s="1"/>
      <c r="NBN269" s="1"/>
      <c r="NBO269" s="1"/>
      <c r="NBP269" s="1"/>
      <c r="NBQ269" s="1"/>
      <c r="NBR269" s="1"/>
      <c r="NBS269" s="1"/>
      <c r="NBT269" s="1"/>
      <c r="NBU269" s="1"/>
      <c r="NBV269" s="1"/>
      <c r="NBW269" s="1"/>
      <c r="NBX269" s="1"/>
      <c r="NBY269" s="1"/>
      <c r="NBZ269" s="1"/>
      <c r="NCA269" s="1"/>
      <c r="NCB269" s="1"/>
      <c r="NCC269" s="1"/>
      <c r="NCD269" s="1"/>
      <c r="NCE269" s="1"/>
      <c r="NCF269" s="1"/>
      <c r="NCG269" s="1"/>
      <c r="NCH269" s="1"/>
      <c r="NCI269" s="1"/>
      <c r="NCJ269" s="1"/>
      <c r="NCK269" s="1"/>
      <c r="NCL269" s="1"/>
      <c r="NCM269" s="1"/>
      <c r="NCN269" s="1"/>
      <c r="NCO269" s="1"/>
      <c r="NCP269" s="1"/>
      <c r="NCQ269" s="1"/>
      <c r="NCR269" s="1"/>
      <c r="NCS269" s="1"/>
      <c r="NCT269" s="1"/>
      <c r="NCU269" s="1"/>
      <c r="NCV269" s="1"/>
      <c r="NCW269" s="1"/>
      <c r="NCX269" s="1"/>
      <c r="NCY269" s="1"/>
      <c r="NCZ269" s="1"/>
      <c r="NDA269" s="1"/>
      <c r="NDB269" s="1"/>
      <c r="NDC269" s="1"/>
      <c r="NDD269" s="1"/>
      <c r="NDE269" s="1"/>
      <c r="NDF269" s="1"/>
      <c r="NDG269" s="1"/>
      <c r="NDH269" s="1"/>
      <c r="NDI269" s="1"/>
      <c r="NDJ269" s="1"/>
      <c r="NDK269" s="1"/>
      <c r="NDL269" s="1"/>
      <c r="NDM269" s="1"/>
      <c r="NDN269" s="1"/>
      <c r="NDO269" s="1"/>
      <c r="NDP269" s="1"/>
      <c r="NDQ269" s="1"/>
      <c r="NDR269" s="1"/>
      <c r="NDS269" s="1"/>
      <c r="NDT269" s="1"/>
      <c r="NDU269" s="1"/>
      <c r="NDV269" s="1"/>
      <c r="NDW269" s="1"/>
      <c r="NDX269" s="1"/>
      <c r="NDY269" s="1"/>
      <c r="NDZ269" s="1"/>
      <c r="NEA269" s="1"/>
      <c r="NEB269" s="1"/>
      <c r="NEC269" s="1"/>
      <c r="NED269" s="1"/>
      <c r="NEE269" s="1"/>
      <c r="NEF269" s="1"/>
      <c r="NEG269" s="1"/>
      <c r="NEH269" s="1"/>
      <c r="NEI269" s="1"/>
      <c r="NEJ269" s="1"/>
      <c r="NEK269" s="1"/>
      <c r="NEL269" s="1"/>
      <c r="NEM269" s="1"/>
      <c r="NEN269" s="1"/>
      <c r="NEO269" s="1"/>
      <c r="NEP269" s="1"/>
      <c r="NEQ269" s="1"/>
      <c r="NER269" s="1"/>
      <c r="NES269" s="1"/>
      <c r="NET269" s="1"/>
      <c r="NEU269" s="1"/>
      <c r="NEV269" s="1"/>
      <c r="NEW269" s="1"/>
      <c r="NEX269" s="1"/>
      <c r="NEY269" s="1"/>
      <c r="NEZ269" s="1"/>
      <c r="NFA269" s="1"/>
      <c r="NFB269" s="1"/>
      <c r="NFC269" s="1"/>
      <c r="NFD269" s="1"/>
      <c r="NFE269" s="1"/>
      <c r="NFF269" s="1"/>
      <c r="NFG269" s="1"/>
      <c r="NFH269" s="1"/>
      <c r="NFI269" s="1"/>
      <c r="NFJ269" s="1"/>
      <c r="NFK269" s="1"/>
      <c r="NFL269" s="1"/>
      <c r="NFM269" s="1"/>
      <c r="NFN269" s="1"/>
      <c r="NFO269" s="1"/>
      <c r="NFP269" s="1"/>
      <c r="NFQ269" s="1"/>
      <c r="NFR269" s="1"/>
      <c r="NFS269" s="1"/>
      <c r="NFT269" s="1"/>
      <c r="NFU269" s="1"/>
      <c r="NFV269" s="1"/>
      <c r="NFW269" s="1"/>
      <c r="NFX269" s="1"/>
      <c r="NFY269" s="1"/>
      <c r="NFZ269" s="1"/>
      <c r="NGA269" s="1"/>
      <c r="NGB269" s="1"/>
      <c r="NGC269" s="1"/>
      <c r="NGD269" s="1"/>
      <c r="NGE269" s="1"/>
      <c r="NGF269" s="1"/>
      <c r="NGG269" s="1"/>
      <c r="NGH269" s="1"/>
      <c r="NGI269" s="1"/>
      <c r="NGJ269" s="1"/>
      <c r="NGK269" s="1"/>
      <c r="NGL269" s="1"/>
      <c r="NGM269" s="1"/>
      <c r="NGN269" s="1"/>
      <c r="NGO269" s="1"/>
      <c r="NGP269" s="1"/>
      <c r="NGQ269" s="1"/>
      <c r="NGR269" s="1"/>
      <c r="NGS269" s="1"/>
      <c r="NGT269" s="1"/>
      <c r="NGU269" s="1"/>
      <c r="NGV269" s="1"/>
      <c r="NGW269" s="1"/>
      <c r="NGX269" s="1"/>
      <c r="NGY269" s="1"/>
      <c r="NGZ269" s="1"/>
      <c r="NHA269" s="1"/>
      <c r="NHB269" s="1"/>
      <c r="NHC269" s="1"/>
      <c r="NHD269" s="1"/>
      <c r="NHE269" s="1"/>
      <c r="NHF269" s="1"/>
      <c r="NHG269" s="1"/>
      <c r="NHH269" s="1"/>
      <c r="NHI269" s="1"/>
      <c r="NHJ269" s="1"/>
      <c r="NHK269" s="1"/>
      <c r="NHL269" s="1"/>
      <c r="NHM269" s="1"/>
      <c r="NHN269" s="1"/>
      <c r="NHO269" s="1"/>
      <c r="NHP269" s="1"/>
      <c r="NHQ269" s="1"/>
      <c r="NHR269" s="1"/>
      <c r="NHS269" s="1"/>
      <c r="NHT269" s="1"/>
      <c r="NHU269" s="1"/>
      <c r="NHV269" s="1"/>
      <c r="NHW269" s="1"/>
      <c r="NHX269" s="1"/>
      <c r="NHY269" s="1"/>
      <c r="NHZ269" s="1"/>
      <c r="NIA269" s="1"/>
      <c r="NIB269" s="1"/>
      <c r="NIC269" s="1"/>
      <c r="NID269" s="1"/>
      <c r="NIE269" s="1"/>
      <c r="NIF269" s="1"/>
      <c r="NIG269" s="1"/>
      <c r="NIH269" s="1"/>
      <c r="NII269" s="1"/>
      <c r="NIJ269" s="1"/>
      <c r="NIK269" s="1"/>
      <c r="NIL269" s="1"/>
      <c r="NIM269" s="1"/>
      <c r="NIN269" s="1"/>
      <c r="NIO269" s="1"/>
      <c r="NIP269" s="1"/>
      <c r="NIQ269" s="1"/>
      <c r="NIR269" s="1"/>
      <c r="NIS269" s="1"/>
      <c r="NIT269" s="1"/>
      <c r="NIU269" s="1"/>
      <c r="NIV269" s="1"/>
      <c r="NIW269" s="1"/>
      <c r="NIX269" s="1"/>
      <c r="NIY269" s="1"/>
      <c r="NIZ269" s="1"/>
      <c r="NJA269" s="1"/>
      <c r="NJB269" s="1"/>
      <c r="NJC269" s="1"/>
      <c r="NJD269" s="1"/>
      <c r="NJE269" s="1"/>
      <c r="NJF269" s="1"/>
      <c r="NJG269" s="1"/>
      <c r="NJH269" s="1"/>
      <c r="NJI269" s="1"/>
      <c r="NJJ269" s="1"/>
      <c r="NJK269" s="1"/>
      <c r="NJL269" s="1"/>
      <c r="NJM269" s="1"/>
      <c r="NJN269" s="1"/>
      <c r="NJO269" s="1"/>
      <c r="NJP269" s="1"/>
      <c r="NJQ269" s="1"/>
      <c r="NJR269" s="1"/>
      <c r="NJS269" s="1"/>
      <c r="NJT269" s="1"/>
      <c r="NJU269" s="1"/>
      <c r="NJV269" s="1"/>
      <c r="NJW269" s="1"/>
      <c r="NJX269" s="1"/>
      <c r="NJY269" s="1"/>
      <c r="NJZ269" s="1"/>
      <c r="NKA269" s="1"/>
      <c r="NKB269" s="1"/>
      <c r="NKC269" s="1"/>
      <c r="NKD269" s="1"/>
      <c r="NKE269" s="1"/>
      <c r="NKF269" s="1"/>
      <c r="NKG269" s="1"/>
      <c r="NKH269" s="1"/>
      <c r="NKI269" s="1"/>
      <c r="NKJ269" s="1"/>
      <c r="NKK269" s="1"/>
      <c r="NKL269" s="1"/>
      <c r="NKM269" s="1"/>
      <c r="NKN269" s="1"/>
      <c r="NKO269" s="1"/>
      <c r="NKP269" s="1"/>
      <c r="NKQ269" s="1"/>
      <c r="NKR269" s="1"/>
      <c r="NKS269" s="1"/>
      <c r="NKT269" s="1"/>
      <c r="NKU269" s="1"/>
      <c r="NKV269" s="1"/>
      <c r="NKW269" s="1"/>
      <c r="NKX269" s="1"/>
      <c r="NKY269" s="1"/>
      <c r="NKZ269" s="1"/>
      <c r="NLA269" s="1"/>
      <c r="NLB269" s="1"/>
      <c r="NLC269" s="1"/>
      <c r="NLD269" s="1"/>
      <c r="NLE269" s="1"/>
      <c r="NLF269" s="1"/>
      <c r="NLG269" s="1"/>
      <c r="NLH269" s="1"/>
      <c r="NLI269" s="1"/>
      <c r="NLJ269" s="1"/>
      <c r="NLK269" s="1"/>
      <c r="NLL269" s="1"/>
      <c r="NLM269" s="1"/>
      <c r="NLN269" s="1"/>
      <c r="NLO269" s="1"/>
      <c r="NLP269" s="1"/>
      <c r="NLQ269" s="1"/>
      <c r="NLR269" s="1"/>
      <c r="NLS269" s="1"/>
      <c r="NLT269" s="1"/>
      <c r="NLU269" s="1"/>
      <c r="NLV269" s="1"/>
      <c r="NLW269" s="1"/>
      <c r="NLX269" s="1"/>
      <c r="NLY269" s="1"/>
      <c r="NLZ269" s="1"/>
      <c r="NMA269" s="1"/>
      <c r="NMB269" s="1"/>
      <c r="NMC269" s="1"/>
      <c r="NMD269" s="1"/>
      <c r="NME269" s="1"/>
      <c r="NMF269" s="1"/>
      <c r="NMG269" s="1"/>
      <c r="NMH269" s="1"/>
      <c r="NMI269" s="1"/>
      <c r="NMJ269" s="1"/>
      <c r="NMK269" s="1"/>
      <c r="NML269" s="1"/>
      <c r="NMM269" s="1"/>
      <c r="NMN269" s="1"/>
      <c r="NMO269" s="1"/>
      <c r="NMP269" s="1"/>
      <c r="NMQ269" s="1"/>
      <c r="NMR269" s="1"/>
      <c r="NMS269" s="1"/>
      <c r="NMT269" s="1"/>
      <c r="NMU269" s="1"/>
      <c r="NMV269" s="1"/>
      <c r="NMW269" s="1"/>
      <c r="NMX269" s="1"/>
      <c r="NMY269" s="1"/>
      <c r="NMZ269" s="1"/>
      <c r="NNA269" s="1"/>
      <c r="NNB269" s="1"/>
      <c r="NNC269" s="1"/>
      <c r="NND269" s="1"/>
      <c r="NNE269" s="1"/>
      <c r="NNF269" s="1"/>
      <c r="NNG269" s="1"/>
      <c r="NNH269" s="1"/>
      <c r="NNI269" s="1"/>
      <c r="NNJ269" s="1"/>
      <c r="NNK269" s="1"/>
      <c r="NNL269" s="1"/>
      <c r="NNM269" s="1"/>
      <c r="NNN269" s="1"/>
      <c r="NNO269" s="1"/>
      <c r="NNP269" s="1"/>
      <c r="NNQ269" s="1"/>
      <c r="NNR269" s="1"/>
      <c r="NNS269" s="1"/>
      <c r="NNT269" s="1"/>
      <c r="NNU269" s="1"/>
      <c r="NNV269" s="1"/>
      <c r="NNW269" s="1"/>
      <c r="NNX269" s="1"/>
      <c r="NNY269" s="1"/>
      <c r="NNZ269" s="1"/>
      <c r="NOA269" s="1"/>
      <c r="NOB269" s="1"/>
      <c r="NOC269" s="1"/>
      <c r="NOD269" s="1"/>
      <c r="NOE269" s="1"/>
      <c r="NOF269" s="1"/>
      <c r="NOG269" s="1"/>
      <c r="NOH269" s="1"/>
      <c r="NOI269" s="1"/>
      <c r="NOJ269" s="1"/>
      <c r="NOK269" s="1"/>
      <c r="NOL269" s="1"/>
      <c r="NOM269" s="1"/>
      <c r="NON269" s="1"/>
      <c r="NOO269" s="1"/>
      <c r="NOP269" s="1"/>
      <c r="NOQ269" s="1"/>
      <c r="NOR269" s="1"/>
      <c r="NOS269" s="1"/>
      <c r="NOT269" s="1"/>
      <c r="NOU269" s="1"/>
      <c r="NOV269" s="1"/>
      <c r="NOW269" s="1"/>
      <c r="NOX269" s="1"/>
      <c r="NOY269" s="1"/>
      <c r="NOZ269" s="1"/>
      <c r="NPA269" s="1"/>
      <c r="NPB269" s="1"/>
      <c r="NPC269" s="1"/>
      <c r="NPD269" s="1"/>
      <c r="NPE269" s="1"/>
      <c r="NPF269" s="1"/>
      <c r="NPG269" s="1"/>
      <c r="NPH269" s="1"/>
      <c r="NPI269" s="1"/>
      <c r="NPJ269" s="1"/>
      <c r="NPK269" s="1"/>
      <c r="NPL269" s="1"/>
      <c r="NPM269" s="1"/>
      <c r="NPN269" s="1"/>
      <c r="NPO269" s="1"/>
      <c r="NPP269" s="1"/>
      <c r="NPQ269" s="1"/>
      <c r="NPR269" s="1"/>
      <c r="NPS269" s="1"/>
      <c r="NPT269" s="1"/>
      <c r="NPU269" s="1"/>
      <c r="NPV269" s="1"/>
      <c r="NPW269" s="1"/>
      <c r="NPX269" s="1"/>
      <c r="NPY269" s="1"/>
      <c r="NPZ269" s="1"/>
      <c r="NQA269" s="1"/>
      <c r="NQB269" s="1"/>
      <c r="NQC269" s="1"/>
      <c r="NQD269" s="1"/>
      <c r="NQE269" s="1"/>
      <c r="NQF269" s="1"/>
      <c r="NQG269" s="1"/>
      <c r="NQH269" s="1"/>
      <c r="NQI269" s="1"/>
      <c r="NQJ269" s="1"/>
      <c r="NQK269" s="1"/>
      <c r="NQL269" s="1"/>
      <c r="NQM269" s="1"/>
      <c r="NQN269" s="1"/>
      <c r="NQO269" s="1"/>
      <c r="NQP269" s="1"/>
      <c r="NQQ269" s="1"/>
      <c r="NQR269" s="1"/>
      <c r="NQS269" s="1"/>
      <c r="NQT269" s="1"/>
      <c r="NQU269" s="1"/>
      <c r="NQV269" s="1"/>
      <c r="NQW269" s="1"/>
      <c r="NQX269" s="1"/>
      <c r="NQY269" s="1"/>
      <c r="NQZ269" s="1"/>
      <c r="NRA269" s="1"/>
      <c r="NRB269" s="1"/>
      <c r="NRC269" s="1"/>
      <c r="NRD269" s="1"/>
      <c r="NRE269" s="1"/>
      <c r="NRF269" s="1"/>
      <c r="NRG269" s="1"/>
      <c r="NRH269" s="1"/>
      <c r="NRI269" s="1"/>
      <c r="NRJ269" s="1"/>
      <c r="NRK269" s="1"/>
      <c r="NRL269" s="1"/>
      <c r="NRM269" s="1"/>
      <c r="NRN269" s="1"/>
      <c r="NRO269" s="1"/>
      <c r="NRP269" s="1"/>
      <c r="NRQ269" s="1"/>
      <c r="NRR269" s="1"/>
      <c r="NRS269" s="1"/>
      <c r="NRT269" s="1"/>
      <c r="NRU269" s="1"/>
      <c r="NRV269" s="1"/>
      <c r="NRW269" s="1"/>
      <c r="NRX269" s="1"/>
      <c r="NRY269" s="1"/>
      <c r="NRZ269" s="1"/>
      <c r="NSA269" s="1"/>
      <c r="NSB269" s="1"/>
      <c r="NSC269" s="1"/>
      <c r="NSD269" s="1"/>
      <c r="NSE269" s="1"/>
      <c r="NSF269" s="1"/>
      <c r="NSG269" s="1"/>
      <c r="NSH269" s="1"/>
      <c r="NSI269" s="1"/>
      <c r="NSJ269" s="1"/>
      <c r="NSK269" s="1"/>
      <c r="NSL269" s="1"/>
      <c r="NSM269" s="1"/>
      <c r="NSN269" s="1"/>
      <c r="NSO269" s="1"/>
      <c r="NSP269" s="1"/>
      <c r="NSQ269" s="1"/>
      <c r="NSR269" s="1"/>
      <c r="NSS269" s="1"/>
      <c r="NST269" s="1"/>
      <c r="NSU269" s="1"/>
      <c r="NSV269" s="1"/>
      <c r="NSW269" s="1"/>
      <c r="NSX269" s="1"/>
      <c r="NSY269" s="1"/>
      <c r="NSZ269" s="1"/>
      <c r="NTA269" s="1"/>
      <c r="NTB269" s="1"/>
      <c r="NTC269" s="1"/>
      <c r="NTD269" s="1"/>
      <c r="NTE269" s="1"/>
      <c r="NTF269" s="1"/>
      <c r="NTG269" s="1"/>
      <c r="NTH269" s="1"/>
      <c r="NTI269" s="1"/>
      <c r="NTJ269" s="1"/>
      <c r="NTK269" s="1"/>
      <c r="NTL269" s="1"/>
      <c r="NTM269" s="1"/>
      <c r="NTN269" s="1"/>
      <c r="NTO269" s="1"/>
      <c r="NTP269" s="1"/>
      <c r="NTQ269" s="1"/>
      <c r="NTR269" s="1"/>
      <c r="NTS269" s="1"/>
      <c r="NTT269" s="1"/>
      <c r="NTU269" s="1"/>
      <c r="NTV269" s="1"/>
      <c r="NTW269" s="1"/>
      <c r="NTX269" s="1"/>
      <c r="NTY269" s="1"/>
      <c r="NTZ269" s="1"/>
      <c r="NUA269" s="1"/>
      <c r="NUB269" s="1"/>
      <c r="NUC269" s="1"/>
      <c r="NUD269" s="1"/>
      <c r="NUE269" s="1"/>
      <c r="NUF269" s="1"/>
      <c r="NUG269" s="1"/>
      <c r="NUH269" s="1"/>
      <c r="NUI269" s="1"/>
      <c r="NUJ269" s="1"/>
      <c r="NUK269" s="1"/>
      <c r="NUL269" s="1"/>
      <c r="NUM269" s="1"/>
      <c r="NUN269" s="1"/>
      <c r="NUO269" s="1"/>
      <c r="NUP269" s="1"/>
      <c r="NUQ269" s="1"/>
      <c r="NUR269" s="1"/>
      <c r="NUS269" s="1"/>
      <c r="NUT269" s="1"/>
      <c r="NUU269" s="1"/>
      <c r="NUV269" s="1"/>
      <c r="NUW269" s="1"/>
      <c r="NUX269" s="1"/>
      <c r="NUY269" s="1"/>
      <c r="NUZ269" s="1"/>
      <c r="NVA269" s="1"/>
      <c r="NVB269" s="1"/>
      <c r="NVC269" s="1"/>
      <c r="NVD269" s="1"/>
      <c r="NVE269" s="1"/>
      <c r="NVF269" s="1"/>
      <c r="NVG269" s="1"/>
      <c r="NVH269" s="1"/>
      <c r="NVI269" s="1"/>
      <c r="NVJ269" s="1"/>
      <c r="NVK269" s="1"/>
      <c r="NVL269" s="1"/>
      <c r="NVM269" s="1"/>
      <c r="NVN269" s="1"/>
      <c r="NVO269" s="1"/>
      <c r="NVP269" s="1"/>
      <c r="NVQ269" s="1"/>
      <c r="NVR269" s="1"/>
      <c r="NVS269" s="1"/>
      <c r="NVT269" s="1"/>
      <c r="NVU269" s="1"/>
      <c r="NVV269" s="1"/>
      <c r="NVW269" s="1"/>
      <c r="NVX269" s="1"/>
      <c r="NVY269" s="1"/>
      <c r="NVZ269" s="1"/>
      <c r="NWA269" s="1"/>
      <c r="NWB269" s="1"/>
      <c r="NWC269" s="1"/>
      <c r="NWD269" s="1"/>
      <c r="NWE269" s="1"/>
      <c r="NWF269" s="1"/>
      <c r="NWG269" s="1"/>
      <c r="NWH269" s="1"/>
      <c r="NWI269" s="1"/>
      <c r="NWJ269" s="1"/>
      <c r="NWK269" s="1"/>
      <c r="NWL269" s="1"/>
      <c r="NWM269" s="1"/>
      <c r="NWN269" s="1"/>
      <c r="NWO269" s="1"/>
      <c r="NWP269" s="1"/>
      <c r="NWQ269" s="1"/>
      <c r="NWR269" s="1"/>
      <c r="NWS269" s="1"/>
      <c r="NWT269" s="1"/>
      <c r="NWU269" s="1"/>
      <c r="NWV269" s="1"/>
      <c r="NWW269" s="1"/>
      <c r="NWX269" s="1"/>
      <c r="NWY269" s="1"/>
      <c r="NWZ269" s="1"/>
      <c r="NXA269" s="1"/>
      <c r="NXB269" s="1"/>
      <c r="NXC269" s="1"/>
      <c r="NXD269" s="1"/>
      <c r="NXE269" s="1"/>
      <c r="NXF269" s="1"/>
      <c r="NXG269" s="1"/>
      <c r="NXH269" s="1"/>
      <c r="NXI269" s="1"/>
      <c r="NXJ269" s="1"/>
      <c r="NXK269" s="1"/>
      <c r="NXL269" s="1"/>
      <c r="NXM269" s="1"/>
      <c r="NXN269" s="1"/>
      <c r="NXO269" s="1"/>
      <c r="NXP269" s="1"/>
      <c r="NXQ269" s="1"/>
      <c r="NXR269" s="1"/>
      <c r="NXS269" s="1"/>
      <c r="NXT269" s="1"/>
      <c r="NXU269" s="1"/>
      <c r="NXV269" s="1"/>
      <c r="NXW269" s="1"/>
      <c r="NXX269" s="1"/>
      <c r="NXY269" s="1"/>
      <c r="NXZ269" s="1"/>
      <c r="NYA269" s="1"/>
      <c r="NYB269" s="1"/>
      <c r="NYC269" s="1"/>
      <c r="NYD269" s="1"/>
      <c r="NYE269" s="1"/>
      <c r="NYF269" s="1"/>
      <c r="NYG269" s="1"/>
      <c r="NYH269" s="1"/>
      <c r="NYI269" s="1"/>
      <c r="NYJ269" s="1"/>
      <c r="NYK269" s="1"/>
      <c r="NYL269" s="1"/>
      <c r="NYM269" s="1"/>
      <c r="NYN269" s="1"/>
      <c r="NYO269" s="1"/>
      <c r="NYP269" s="1"/>
      <c r="NYQ269" s="1"/>
      <c r="NYR269" s="1"/>
      <c r="NYS269" s="1"/>
      <c r="NYT269" s="1"/>
      <c r="NYU269" s="1"/>
      <c r="NYV269" s="1"/>
      <c r="NYW269" s="1"/>
      <c r="NYX269" s="1"/>
      <c r="NYY269" s="1"/>
      <c r="NYZ269" s="1"/>
      <c r="NZA269" s="1"/>
      <c r="NZB269" s="1"/>
      <c r="NZC269" s="1"/>
      <c r="NZD269" s="1"/>
      <c r="NZE269" s="1"/>
      <c r="NZF269" s="1"/>
      <c r="NZG269" s="1"/>
      <c r="NZH269" s="1"/>
      <c r="NZI269" s="1"/>
      <c r="NZJ269" s="1"/>
      <c r="NZK269" s="1"/>
      <c r="NZL269" s="1"/>
      <c r="NZM269" s="1"/>
      <c r="NZN269" s="1"/>
      <c r="NZO269" s="1"/>
      <c r="NZP269" s="1"/>
      <c r="NZQ269" s="1"/>
      <c r="NZR269" s="1"/>
      <c r="NZS269" s="1"/>
      <c r="NZT269" s="1"/>
      <c r="NZU269" s="1"/>
      <c r="NZV269" s="1"/>
      <c r="NZW269" s="1"/>
      <c r="NZX269" s="1"/>
      <c r="NZY269" s="1"/>
      <c r="NZZ269" s="1"/>
      <c r="OAA269" s="1"/>
      <c r="OAB269" s="1"/>
      <c r="OAC269" s="1"/>
      <c r="OAD269" s="1"/>
      <c r="OAE269" s="1"/>
      <c r="OAF269" s="1"/>
      <c r="OAG269" s="1"/>
      <c r="OAH269" s="1"/>
      <c r="OAI269" s="1"/>
      <c r="OAJ269" s="1"/>
      <c r="OAK269" s="1"/>
      <c r="OAL269" s="1"/>
      <c r="OAM269" s="1"/>
      <c r="OAN269" s="1"/>
      <c r="OAO269" s="1"/>
      <c r="OAP269" s="1"/>
      <c r="OAQ269" s="1"/>
      <c r="OAR269" s="1"/>
      <c r="OAS269" s="1"/>
      <c r="OAT269" s="1"/>
      <c r="OAU269" s="1"/>
      <c r="OAV269" s="1"/>
      <c r="OAW269" s="1"/>
      <c r="OAX269" s="1"/>
      <c r="OAY269" s="1"/>
      <c r="OAZ269" s="1"/>
      <c r="OBA269" s="1"/>
      <c r="OBB269" s="1"/>
      <c r="OBC269" s="1"/>
      <c r="OBD269" s="1"/>
      <c r="OBE269" s="1"/>
      <c r="OBF269" s="1"/>
      <c r="OBG269" s="1"/>
      <c r="OBH269" s="1"/>
      <c r="OBI269" s="1"/>
      <c r="OBJ269" s="1"/>
      <c r="OBK269" s="1"/>
      <c r="OBL269" s="1"/>
      <c r="OBM269" s="1"/>
      <c r="OBN269" s="1"/>
      <c r="OBO269" s="1"/>
      <c r="OBP269" s="1"/>
      <c r="OBQ269" s="1"/>
      <c r="OBR269" s="1"/>
      <c r="OBS269" s="1"/>
      <c r="OBT269" s="1"/>
      <c r="OBU269" s="1"/>
      <c r="OBV269" s="1"/>
      <c r="OBW269" s="1"/>
      <c r="OBX269" s="1"/>
      <c r="OBY269" s="1"/>
      <c r="OBZ269" s="1"/>
      <c r="OCA269" s="1"/>
      <c r="OCB269" s="1"/>
      <c r="OCC269" s="1"/>
      <c r="OCD269" s="1"/>
      <c r="OCE269" s="1"/>
      <c r="OCF269" s="1"/>
      <c r="OCG269" s="1"/>
      <c r="OCH269" s="1"/>
      <c r="OCI269" s="1"/>
      <c r="OCJ269" s="1"/>
      <c r="OCK269" s="1"/>
      <c r="OCL269" s="1"/>
      <c r="OCM269" s="1"/>
      <c r="OCN269" s="1"/>
      <c r="OCO269" s="1"/>
      <c r="OCP269" s="1"/>
      <c r="OCQ269" s="1"/>
      <c r="OCR269" s="1"/>
      <c r="OCS269" s="1"/>
      <c r="OCT269" s="1"/>
      <c r="OCU269" s="1"/>
      <c r="OCV269" s="1"/>
      <c r="OCW269" s="1"/>
      <c r="OCX269" s="1"/>
      <c r="OCY269" s="1"/>
      <c r="OCZ269" s="1"/>
      <c r="ODA269" s="1"/>
      <c r="ODB269" s="1"/>
      <c r="ODC269" s="1"/>
      <c r="ODD269" s="1"/>
      <c r="ODE269" s="1"/>
      <c r="ODF269" s="1"/>
      <c r="ODG269" s="1"/>
      <c r="ODH269" s="1"/>
      <c r="ODI269" s="1"/>
      <c r="ODJ269" s="1"/>
      <c r="ODK269" s="1"/>
      <c r="ODL269" s="1"/>
      <c r="ODM269" s="1"/>
      <c r="ODN269" s="1"/>
      <c r="ODO269" s="1"/>
      <c r="ODP269" s="1"/>
      <c r="ODQ269" s="1"/>
      <c r="ODR269" s="1"/>
      <c r="ODS269" s="1"/>
      <c r="ODT269" s="1"/>
      <c r="ODU269" s="1"/>
      <c r="ODV269" s="1"/>
      <c r="ODW269" s="1"/>
      <c r="ODX269" s="1"/>
      <c r="ODY269" s="1"/>
      <c r="ODZ269" s="1"/>
      <c r="OEA269" s="1"/>
      <c r="OEB269" s="1"/>
      <c r="OEC269" s="1"/>
      <c r="OED269" s="1"/>
      <c r="OEE269" s="1"/>
      <c r="OEF269" s="1"/>
      <c r="OEG269" s="1"/>
      <c r="OEH269" s="1"/>
      <c r="OEI269" s="1"/>
      <c r="OEJ269" s="1"/>
      <c r="OEK269" s="1"/>
      <c r="OEL269" s="1"/>
      <c r="OEM269" s="1"/>
      <c r="OEN269" s="1"/>
      <c r="OEO269" s="1"/>
      <c r="OEP269" s="1"/>
      <c r="OEQ269" s="1"/>
      <c r="OER269" s="1"/>
      <c r="OES269" s="1"/>
      <c r="OET269" s="1"/>
      <c r="OEU269" s="1"/>
      <c r="OEV269" s="1"/>
      <c r="OEW269" s="1"/>
      <c r="OEX269" s="1"/>
      <c r="OEY269" s="1"/>
      <c r="OEZ269" s="1"/>
      <c r="OFA269" s="1"/>
      <c r="OFB269" s="1"/>
      <c r="OFC269" s="1"/>
      <c r="OFD269" s="1"/>
      <c r="OFE269" s="1"/>
      <c r="OFF269" s="1"/>
      <c r="OFG269" s="1"/>
      <c r="OFH269" s="1"/>
      <c r="OFI269" s="1"/>
      <c r="OFJ269" s="1"/>
      <c r="OFK269" s="1"/>
      <c r="OFL269" s="1"/>
      <c r="OFM269" s="1"/>
      <c r="OFN269" s="1"/>
      <c r="OFO269" s="1"/>
      <c r="OFP269" s="1"/>
      <c r="OFQ269" s="1"/>
      <c r="OFR269" s="1"/>
      <c r="OFS269" s="1"/>
      <c r="OFT269" s="1"/>
      <c r="OFU269" s="1"/>
      <c r="OFV269" s="1"/>
      <c r="OFW269" s="1"/>
      <c r="OFX269" s="1"/>
      <c r="OFY269" s="1"/>
      <c r="OFZ269" s="1"/>
      <c r="OGA269" s="1"/>
      <c r="OGB269" s="1"/>
      <c r="OGC269" s="1"/>
      <c r="OGD269" s="1"/>
      <c r="OGE269" s="1"/>
      <c r="OGF269" s="1"/>
      <c r="OGG269" s="1"/>
      <c r="OGH269" s="1"/>
      <c r="OGI269" s="1"/>
      <c r="OGJ269" s="1"/>
      <c r="OGK269" s="1"/>
      <c r="OGL269" s="1"/>
      <c r="OGM269" s="1"/>
      <c r="OGN269" s="1"/>
      <c r="OGO269" s="1"/>
      <c r="OGP269" s="1"/>
      <c r="OGQ269" s="1"/>
      <c r="OGR269" s="1"/>
      <c r="OGS269" s="1"/>
      <c r="OGT269" s="1"/>
      <c r="OGU269" s="1"/>
      <c r="OGV269" s="1"/>
      <c r="OGW269" s="1"/>
      <c r="OGX269" s="1"/>
      <c r="OGY269" s="1"/>
      <c r="OGZ269" s="1"/>
      <c r="OHA269" s="1"/>
      <c r="OHB269" s="1"/>
      <c r="OHC269" s="1"/>
      <c r="OHD269" s="1"/>
      <c r="OHE269" s="1"/>
      <c r="OHF269" s="1"/>
      <c r="OHG269" s="1"/>
      <c r="OHH269" s="1"/>
      <c r="OHI269" s="1"/>
      <c r="OHJ269" s="1"/>
      <c r="OHK269" s="1"/>
      <c r="OHL269" s="1"/>
      <c r="OHM269" s="1"/>
      <c r="OHN269" s="1"/>
      <c r="OHO269" s="1"/>
      <c r="OHP269" s="1"/>
      <c r="OHQ269" s="1"/>
      <c r="OHR269" s="1"/>
      <c r="OHS269" s="1"/>
      <c r="OHT269" s="1"/>
      <c r="OHU269" s="1"/>
      <c r="OHV269" s="1"/>
      <c r="OHW269" s="1"/>
      <c r="OHX269" s="1"/>
      <c r="OHY269" s="1"/>
      <c r="OHZ269" s="1"/>
      <c r="OIA269" s="1"/>
      <c r="OIB269" s="1"/>
      <c r="OIC269" s="1"/>
      <c r="OID269" s="1"/>
      <c r="OIE269" s="1"/>
      <c r="OIF269" s="1"/>
      <c r="OIG269" s="1"/>
      <c r="OIH269" s="1"/>
      <c r="OII269" s="1"/>
      <c r="OIJ269" s="1"/>
      <c r="OIK269" s="1"/>
      <c r="OIL269" s="1"/>
      <c r="OIM269" s="1"/>
      <c r="OIN269" s="1"/>
      <c r="OIO269" s="1"/>
      <c r="OIP269" s="1"/>
      <c r="OIQ269" s="1"/>
      <c r="OIR269" s="1"/>
      <c r="OIS269" s="1"/>
      <c r="OIT269" s="1"/>
      <c r="OIU269" s="1"/>
      <c r="OIV269" s="1"/>
      <c r="OIW269" s="1"/>
      <c r="OIX269" s="1"/>
      <c r="OIY269" s="1"/>
      <c r="OIZ269" s="1"/>
      <c r="OJA269" s="1"/>
      <c r="OJB269" s="1"/>
      <c r="OJC269" s="1"/>
      <c r="OJD269" s="1"/>
      <c r="OJE269" s="1"/>
      <c r="OJF269" s="1"/>
      <c r="OJG269" s="1"/>
      <c r="OJH269" s="1"/>
      <c r="OJI269" s="1"/>
      <c r="OJJ269" s="1"/>
      <c r="OJK269" s="1"/>
      <c r="OJL269" s="1"/>
      <c r="OJM269" s="1"/>
      <c r="OJN269" s="1"/>
      <c r="OJO269" s="1"/>
      <c r="OJP269" s="1"/>
      <c r="OJQ269" s="1"/>
      <c r="OJR269" s="1"/>
      <c r="OJS269" s="1"/>
      <c r="OJT269" s="1"/>
      <c r="OJU269" s="1"/>
      <c r="OJV269" s="1"/>
      <c r="OJW269" s="1"/>
      <c r="OJX269" s="1"/>
      <c r="OJY269" s="1"/>
      <c r="OJZ269" s="1"/>
      <c r="OKA269" s="1"/>
      <c r="OKB269" s="1"/>
      <c r="OKC269" s="1"/>
      <c r="OKD269" s="1"/>
      <c r="OKE269" s="1"/>
      <c r="OKF269" s="1"/>
      <c r="OKG269" s="1"/>
      <c r="OKH269" s="1"/>
      <c r="OKI269" s="1"/>
      <c r="OKJ269" s="1"/>
      <c r="OKK269" s="1"/>
      <c r="OKL269" s="1"/>
      <c r="OKM269" s="1"/>
      <c r="OKN269" s="1"/>
      <c r="OKO269" s="1"/>
      <c r="OKP269" s="1"/>
      <c r="OKQ269" s="1"/>
      <c r="OKR269" s="1"/>
      <c r="OKS269" s="1"/>
      <c r="OKT269" s="1"/>
      <c r="OKU269" s="1"/>
      <c r="OKV269" s="1"/>
      <c r="OKW269" s="1"/>
      <c r="OKX269" s="1"/>
      <c r="OKY269" s="1"/>
      <c r="OKZ269" s="1"/>
      <c r="OLA269" s="1"/>
      <c r="OLB269" s="1"/>
      <c r="OLC269" s="1"/>
      <c r="OLD269" s="1"/>
      <c r="OLE269" s="1"/>
      <c r="OLF269" s="1"/>
      <c r="OLG269" s="1"/>
      <c r="OLH269" s="1"/>
      <c r="OLI269" s="1"/>
      <c r="OLJ269" s="1"/>
      <c r="OLK269" s="1"/>
      <c r="OLL269" s="1"/>
      <c r="OLM269" s="1"/>
      <c r="OLN269" s="1"/>
      <c r="OLO269" s="1"/>
      <c r="OLP269" s="1"/>
      <c r="OLQ269" s="1"/>
      <c r="OLR269" s="1"/>
      <c r="OLS269" s="1"/>
      <c r="OLT269" s="1"/>
      <c r="OLU269" s="1"/>
      <c r="OLV269" s="1"/>
      <c r="OLW269" s="1"/>
      <c r="OLX269" s="1"/>
      <c r="OLY269" s="1"/>
      <c r="OLZ269" s="1"/>
      <c r="OMA269" s="1"/>
      <c r="OMB269" s="1"/>
      <c r="OMC269" s="1"/>
      <c r="OMD269" s="1"/>
      <c r="OME269" s="1"/>
      <c r="OMF269" s="1"/>
      <c r="OMG269" s="1"/>
      <c r="OMH269" s="1"/>
      <c r="OMI269" s="1"/>
      <c r="OMJ269" s="1"/>
      <c r="OMK269" s="1"/>
      <c r="OML269" s="1"/>
      <c r="OMM269" s="1"/>
      <c r="OMN269" s="1"/>
      <c r="OMO269" s="1"/>
      <c r="OMP269" s="1"/>
      <c r="OMQ269" s="1"/>
      <c r="OMR269" s="1"/>
      <c r="OMS269" s="1"/>
      <c r="OMT269" s="1"/>
      <c r="OMU269" s="1"/>
      <c r="OMV269" s="1"/>
      <c r="OMW269" s="1"/>
      <c r="OMX269" s="1"/>
      <c r="OMY269" s="1"/>
      <c r="OMZ269" s="1"/>
      <c r="ONA269" s="1"/>
      <c r="ONB269" s="1"/>
      <c r="ONC269" s="1"/>
      <c r="OND269" s="1"/>
      <c r="ONE269" s="1"/>
      <c r="ONF269" s="1"/>
      <c r="ONG269" s="1"/>
      <c r="ONH269" s="1"/>
      <c r="ONI269" s="1"/>
      <c r="ONJ269" s="1"/>
      <c r="ONK269" s="1"/>
      <c r="ONL269" s="1"/>
      <c r="ONM269" s="1"/>
      <c r="ONN269" s="1"/>
      <c r="ONO269" s="1"/>
      <c r="ONP269" s="1"/>
      <c r="ONQ269" s="1"/>
      <c r="ONR269" s="1"/>
      <c r="ONS269" s="1"/>
      <c r="ONT269" s="1"/>
      <c r="ONU269" s="1"/>
      <c r="ONV269" s="1"/>
      <c r="ONW269" s="1"/>
      <c r="ONX269" s="1"/>
      <c r="ONY269" s="1"/>
      <c r="ONZ269" s="1"/>
      <c r="OOA269" s="1"/>
      <c r="OOB269" s="1"/>
      <c r="OOC269" s="1"/>
      <c r="OOD269" s="1"/>
      <c r="OOE269" s="1"/>
      <c r="OOF269" s="1"/>
      <c r="OOG269" s="1"/>
      <c r="OOH269" s="1"/>
      <c r="OOI269" s="1"/>
      <c r="OOJ269" s="1"/>
      <c r="OOK269" s="1"/>
      <c r="OOL269" s="1"/>
      <c r="OOM269" s="1"/>
      <c r="OON269" s="1"/>
      <c r="OOO269" s="1"/>
      <c r="OOP269" s="1"/>
      <c r="OOQ269" s="1"/>
      <c r="OOR269" s="1"/>
      <c r="OOS269" s="1"/>
      <c r="OOT269" s="1"/>
      <c r="OOU269" s="1"/>
      <c r="OOV269" s="1"/>
      <c r="OOW269" s="1"/>
      <c r="OOX269" s="1"/>
      <c r="OOY269" s="1"/>
      <c r="OOZ269" s="1"/>
      <c r="OPA269" s="1"/>
      <c r="OPB269" s="1"/>
      <c r="OPC269" s="1"/>
      <c r="OPD269" s="1"/>
      <c r="OPE269" s="1"/>
      <c r="OPF269" s="1"/>
      <c r="OPG269" s="1"/>
      <c r="OPH269" s="1"/>
      <c r="OPI269" s="1"/>
      <c r="OPJ269" s="1"/>
      <c r="OPK269" s="1"/>
      <c r="OPL269" s="1"/>
      <c r="OPM269" s="1"/>
      <c r="OPN269" s="1"/>
      <c r="OPO269" s="1"/>
      <c r="OPP269" s="1"/>
      <c r="OPQ269" s="1"/>
      <c r="OPR269" s="1"/>
      <c r="OPS269" s="1"/>
      <c r="OPT269" s="1"/>
      <c r="OPU269" s="1"/>
      <c r="OPV269" s="1"/>
      <c r="OPW269" s="1"/>
      <c r="OPX269" s="1"/>
      <c r="OPY269" s="1"/>
      <c r="OPZ269" s="1"/>
      <c r="OQA269" s="1"/>
      <c r="OQB269" s="1"/>
      <c r="OQC269" s="1"/>
      <c r="OQD269" s="1"/>
      <c r="OQE269" s="1"/>
      <c r="OQF269" s="1"/>
      <c r="OQG269" s="1"/>
      <c r="OQH269" s="1"/>
      <c r="OQI269" s="1"/>
      <c r="OQJ269" s="1"/>
      <c r="OQK269" s="1"/>
      <c r="OQL269" s="1"/>
      <c r="OQM269" s="1"/>
      <c r="OQN269" s="1"/>
      <c r="OQO269" s="1"/>
      <c r="OQP269" s="1"/>
      <c r="OQQ269" s="1"/>
      <c r="OQR269" s="1"/>
      <c r="OQS269" s="1"/>
      <c r="OQT269" s="1"/>
      <c r="OQU269" s="1"/>
      <c r="OQV269" s="1"/>
      <c r="OQW269" s="1"/>
      <c r="OQX269" s="1"/>
      <c r="OQY269" s="1"/>
      <c r="OQZ269" s="1"/>
      <c r="ORA269" s="1"/>
      <c r="ORB269" s="1"/>
      <c r="ORC269" s="1"/>
      <c r="ORD269" s="1"/>
      <c r="ORE269" s="1"/>
      <c r="ORF269" s="1"/>
      <c r="ORG269" s="1"/>
      <c r="ORH269" s="1"/>
      <c r="ORI269" s="1"/>
      <c r="ORJ269" s="1"/>
      <c r="ORK269" s="1"/>
      <c r="ORL269" s="1"/>
      <c r="ORM269" s="1"/>
      <c r="ORN269" s="1"/>
      <c r="ORO269" s="1"/>
      <c r="ORP269" s="1"/>
      <c r="ORQ269" s="1"/>
      <c r="ORR269" s="1"/>
      <c r="ORS269" s="1"/>
      <c r="ORT269" s="1"/>
      <c r="ORU269" s="1"/>
      <c r="ORV269" s="1"/>
      <c r="ORW269" s="1"/>
      <c r="ORX269" s="1"/>
      <c r="ORY269" s="1"/>
      <c r="ORZ269" s="1"/>
      <c r="OSA269" s="1"/>
      <c r="OSB269" s="1"/>
      <c r="OSC269" s="1"/>
      <c r="OSD269" s="1"/>
      <c r="OSE269" s="1"/>
      <c r="OSF269" s="1"/>
      <c r="OSG269" s="1"/>
      <c r="OSH269" s="1"/>
      <c r="OSI269" s="1"/>
      <c r="OSJ269" s="1"/>
      <c r="OSK269" s="1"/>
      <c r="OSL269" s="1"/>
      <c r="OSM269" s="1"/>
      <c r="OSN269" s="1"/>
      <c r="OSO269" s="1"/>
      <c r="OSP269" s="1"/>
      <c r="OSQ269" s="1"/>
      <c r="OSR269" s="1"/>
      <c r="OSS269" s="1"/>
      <c r="OST269" s="1"/>
      <c r="OSU269" s="1"/>
      <c r="OSV269" s="1"/>
      <c r="OSW269" s="1"/>
      <c r="OSX269" s="1"/>
      <c r="OSY269" s="1"/>
      <c r="OSZ269" s="1"/>
      <c r="OTA269" s="1"/>
      <c r="OTB269" s="1"/>
      <c r="OTC269" s="1"/>
      <c r="OTD269" s="1"/>
      <c r="OTE269" s="1"/>
      <c r="OTF269" s="1"/>
      <c r="OTG269" s="1"/>
      <c r="OTH269" s="1"/>
      <c r="OTI269" s="1"/>
      <c r="OTJ269" s="1"/>
      <c r="OTK269" s="1"/>
      <c r="OTL269" s="1"/>
      <c r="OTM269" s="1"/>
      <c r="OTN269" s="1"/>
      <c r="OTO269" s="1"/>
      <c r="OTP269" s="1"/>
      <c r="OTQ269" s="1"/>
      <c r="OTR269" s="1"/>
      <c r="OTS269" s="1"/>
      <c r="OTT269" s="1"/>
      <c r="OTU269" s="1"/>
      <c r="OTV269" s="1"/>
      <c r="OTW269" s="1"/>
      <c r="OTX269" s="1"/>
      <c r="OTY269" s="1"/>
      <c r="OTZ269" s="1"/>
      <c r="OUA269" s="1"/>
      <c r="OUB269" s="1"/>
      <c r="OUC269" s="1"/>
      <c r="OUD269" s="1"/>
      <c r="OUE269" s="1"/>
      <c r="OUF269" s="1"/>
      <c r="OUG269" s="1"/>
      <c r="OUH269" s="1"/>
      <c r="OUI269" s="1"/>
      <c r="OUJ269" s="1"/>
      <c r="OUK269" s="1"/>
      <c r="OUL269" s="1"/>
      <c r="OUM269" s="1"/>
      <c r="OUN269" s="1"/>
      <c r="OUO269" s="1"/>
      <c r="OUP269" s="1"/>
      <c r="OUQ269" s="1"/>
      <c r="OUR269" s="1"/>
      <c r="OUS269" s="1"/>
      <c r="OUT269" s="1"/>
      <c r="OUU269" s="1"/>
      <c r="OUV269" s="1"/>
      <c r="OUW269" s="1"/>
      <c r="OUX269" s="1"/>
      <c r="OUY269" s="1"/>
      <c r="OUZ269" s="1"/>
      <c r="OVA269" s="1"/>
      <c r="OVB269" s="1"/>
      <c r="OVC269" s="1"/>
      <c r="OVD269" s="1"/>
      <c r="OVE269" s="1"/>
      <c r="OVF269" s="1"/>
      <c r="OVG269" s="1"/>
      <c r="OVH269" s="1"/>
      <c r="OVI269" s="1"/>
      <c r="OVJ269" s="1"/>
      <c r="OVK269" s="1"/>
      <c r="OVL269" s="1"/>
      <c r="OVM269" s="1"/>
      <c r="OVN269" s="1"/>
      <c r="OVO269" s="1"/>
      <c r="OVP269" s="1"/>
      <c r="OVQ269" s="1"/>
      <c r="OVR269" s="1"/>
      <c r="OVS269" s="1"/>
      <c r="OVT269" s="1"/>
      <c r="OVU269" s="1"/>
      <c r="OVV269" s="1"/>
      <c r="OVW269" s="1"/>
      <c r="OVX269" s="1"/>
      <c r="OVY269" s="1"/>
      <c r="OVZ269" s="1"/>
      <c r="OWA269" s="1"/>
      <c r="OWB269" s="1"/>
      <c r="OWC269" s="1"/>
      <c r="OWD269" s="1"/>
      <c r="OWE269" s="1"/>
      <c r="OWF269" s="1"/>
      <c r="OWG269" s="1"/>
      <c r="OWH269" s="1"/>
      <c r="OWI269" s="1"/>
      <c r="OWJ269" s="1"/>
      <c r="OWK269" s="1"/>
      <c r="OWL269" s="1"/>
      <c r="OWM269" s="1"/>
      <c r="OWN269" s="1"/>
      <c r="OWO269" s="1"/>
      <c r="OWP269" s="1"/>
      <c r="OWQ269" s="1"/>
      <c r="OWR269" s="1"/>
      <c r="OWS269" s="1"/>
      <c r="OWT269" s="1"/>
      <c r="OWU269" s="1"/>
      <c r="OWV269" s="1"/>
      <c r="OWW269" s="1"/>
      <c r="OWX269" s="1"/>
      <c r="OWY269" s="1"/>
      <c r="OWZ269" s="1"/>
      <c r="OXA269" s="1"/>
      <c r="OXB269" s="1"/>
      <c r="OXC269" s="1"/>
      <c r="OXD269" s="1"/>
      <c r="OXE269" s="1"/>
      <c r="OXF269" s="1"/>
      <c r="OXG269" s="1"/>
      <c r="OXH269" s="1"/>
      <c r="OXI269" s="1"/>
      <c r="OXJ269" s="1"/>
      <c r="OXK269" s="1"/>
      <c r="OXL269" s="1"/>
      <c r="OXM269" s="1"/>
      <c r="OXN269" s="1"/>
      <c r="OXO269" s="1"/>
      <c r="OXP269" s="1"/>
      <c r="OXQ269" s="1"/>
      <c r="OXR269" s="1"/>
      <c r="OXS269" s="1"/>
      <c r="OXT269" s="1"/>
      <c r="OXU269" s="1"/>
      <c r="OXV269" s="1"/>
      <c r="OXW269" s="1"/>
      <c r="OXX269" s="1"/>
      <c r="OXY269" s="1"/>
      <c r="OXZ269" s="1"/>
      <c r="OYA269" s="1"/>
      <c r="OYB269" s="1"/>
      <c r="OYC269" s="1"/>
      <c r="OYD269" s="1"/>
      <c r="OYE269" s="1"/>
      <c r="OYF269" s="1"/>
      <c r="OYG269" s="1"/>
      <c r="OYH269" s="1"/>
      <c r="OYI269" s="1"/>
      <c r="OYJ269" s="1"/>
      <c r="OYK269" s="1"/>
      <c r="OYL269" s="1"/>
      <c r="OYM269" s="1"/>
      <c r="OYN269" s="1"/>
      <c r="OYO269" s="1"/>
      <c r="OYP269" s="1"/>
      <c r="OYQ269" s="1"/>
      <c r="OYR269" s="1"/>
      <c r="OYS269" s="1"/>
      <c r="OYT269" s="1"/>
      <c r="OYU269" s="1"/>
      <c r="OYV269" s="1"/>
      <c r="OYW269" s="1"/>
      <c r="OYX269" s="1"/>
      <c r="OYY269" s="1"/>
      <c r="OYZ269" s="1"/>
      <c r="OZA269" s="1"/>
      <c r="OZB269" s="1"/>
      <c r="OZC269" s="1"/>
      <c r="OZD269" s="1"/>
      <c r="OZE269" s="1"/>
      <c r="OZF269" s="1"/>
      <c r="OZG269" s="1"/>
      <c r="OZH269" s="1"/>
      <c r="OZI269" s="1"/>
      <c r="OZJ269" s="1"/>
      <c r="OZK269" s="1"/>
      <c r="OZL269" s="1"/>
      <c r="OZM269" s="1"/>
      <c r="OZN269" s="1"/>
      <c r="OZO269" s="1"/>
      <c r="OZP269" s="1"/>
      <c r="OZQ269" s="1"/>
      <c r="OZR269" s="1"/>
      <c r="OZS269" s="1"/>
      <c r="OZT269" s="1"/>
      <c r="OZU269" s="1"/>
      <c r="OZV269" s="1"/>
      <c r="OZW269" s="1"/>
      <c r="OZX269" s="1"/>
      <c r="OZY269" s="1"/>
      <c r="OZZ269" s="1"/>
      <c r="PAA269" s="1"/>
      <c r="PAB269" s="1"/>
      <c r="PAC269" s="1"/>
      <c r="PAD269" s="1"/>
      <c r="PAE269" s="1"/>
      <c r="PAF269" s="1"/>
      <c r="PAG269" s="1"/>
      <c r="PAH269" s="1"/>
      <c r="PAI269" s="1"/>
      <c r="PAJ269" s="1"/>
      <c r="PAK269" s="1"/>
      <c r="PAL269" s="1"/>
      <c r="PAM269" s="1"/>
      <c r="PAN269" s="1"/>
      <c r="PAO269" s="1"/>
      <c r="PAP269" s="1"/>
      <c r="PAQ269" s="1"/>
      <c r="PAR269" s="1"/>
      <c r="PAS269" s="1"/>
      <c r="PAT269" s="1"/>
      <c r="PAU269" s="1"/>
      <c r="PAV269" s="1"/>
      <c r="PAW269" s="1"/>
      <c r="PAX269" s="1"/>
      <c r="PAY269" s="1"/>
      <c r="PAZ269" s="1"/>
      <c r="PBA269" s="1"/>
      <c r="PBB269" s="1"/>
      <c r="PBC269" s="1"/>
      <c r="PBD269" s="1"/>
      <c r="PBE269" s="1"/>
      <c r="PBF269" s="1"/>
      <c r="PBG269" s="1"/>
      <c r="PBH269" s="1"/>
      <c r="PBI269" s="1"/>
      <c r="PBJ269" s="1"/>
      <c r="PBK269" s="1"/>
      <c r="PBL269" s="1"/>
      <c r="PBM269" s="1"/>
      <c r="PBN269" s="1"/>
      <c r="PBO269" s="1"/>
      <c r="PBP269" s="1"/>
      <c r="PBQ269" s="1"/>
      <c r="PBR269" s="1"/>
      <c r="PBS269" s="1"/>
      <c r="PBT269" s="1"/>
      <c r="PBU269" s="1"/>
      <c r="PBV269" s="1"/>
      <c r="PBW269" s="1"/>
      <c r="PBX269" s="1"/>
      <c r="PBY269" s="1"/>
      <c r="PBZ269" s="1"/>
      <c r="PCA269" s="1"/>
      <c r="PCB269" s="1"/>
      <c r="PCC269" s="1"/>
      <c r="PCD269" s="1"/>
      <c r="PCE269" s="1"/>
      <c r="PCF269" s="1"/>
      <c r="PCG269" s="1"/>
      <c r="PCH269" s="1"/>
      <c r="PCI269" s="1"/>
      <c r="PCJ269" s="1"/>
      <c r="PCK269" s="1"/>
      <c r="PCL269" s="1"/>
      <c r="PCM269" s="1"/>
      <c r="PCN269" s="1"/>
      <c r="PCO269" s="1"/>
      <c r="PCP269" s="1"/>
      <c r="PCQ269" s="1"/>
      <c r="PCR269" s="1"/>
      <c r="PCS269" s="1"/>
      <c r="PCT269" s="1"/>
      <c r="PCU269" s="1"/>
      <c r="PCV269" s="1"/>
      <c r="PCW269" s="1"/>
      <c r="PCX269" s="1"/>
      <c r="PCY269" s="1"/>
      <c r="PCZ269" s="1"/>
      <c r="PDA269" s="1"/>
      <c r="PDB269" s="1"/>
      <c r="PDC269" s="1"/>
      <c r="PDD269" s="1"/>
      <c r="PDE269" s="1"/>
      <c r="PDF269" s="1"/>
      <c r="PDG269" s="1"/>
      <c r="PDH269" s="1"/>
      <c r="PDI269" s="1"/>
      <c r="PDJ269" s="1"/>
      <c r="PDK269" s="1"/>
      <c r="PDL269" s="1"/>
      <c r="PDM269" s="1"/>
      <c r="PDN269" s="1"/>
      <c r="PDO269" s="1"/>
      <c r="PDP269" s="1"/>
      <c r="PDQ269" s="1"/>
      <c r="PDR269" s="1"/>
      <c r="PDS269" s="1"/>
      <c r="PDT269" s="1"/>
      <c r="PDU269" s="1"/>
      <c r="PDV269" s="1"/>
      <c r="PDW269" s="1"/>
      <c r="PDX269" s="1"/>
      <c r="PDY269" s="1"/>
      <c r="PDZ269" s="1"/>
      <c r="PEA269" s="1"/>
      <c r="PEB269" s="1"/>
      <c r="PEC269" s="1"/>
      <c r="PED269" s="1"/>
      <c r="PEE269" s="1"/>
      <c r="PEF269" s="1"/>
      <c r="PEG269" s="1"/>
      <c r="PEH269" s="1"/>
      <c r="PEI269" s="1"/>
      <c r="PEJ269" s="1"/>
      <c r="PEK269" s="1"/>
      <c r="PEL269" s="1"/>
      <c r="PEM269" s="1"/>
      <c r="PEN269" s="1"/>
      <c r="PEO269" s="1"/>
      <c r="PEP269" s="1"/>
      <c r="PEQ269" s="1"/>
      <c r="PER269" s="1"/>
      <c r="PES269" s="1"/>
      <c r="PET269" s="1"/>
      <c r="PEU269" s="1"/>
      <c r="PEV269" s="1"/>
      <c r="PEW269" s="1"/>
      <c r="PEX269" s="1"/>
      <c r="PEY269" s="1"/>
      <c r="PEZ269" s="1"/>
      <c r="PFA269" s="1"/>
      <c r="PFB269" s="1"/>
      <c r="PFC269" s="1"/>
      <c r="PFD269" s="1"/>
      <c r="PFE269" s="1"/>
      <c r="PFF269" s="1"/>
      <c r="PFG269" s="1"/>
      <c r="PFH269" s="1"/>
      <c r="PFI269" s="1"/>
      <c r="PFJ269" s="1"/>
      <c r="PFK269" s="1"/>
      <c r="PFL269" s="1"/>
      <c r="PFM269" s="1"/>
      <c r="PFN269" s="1"/>
      <c r="PFO269" s="1"/>
      <c r="PFP269" s="1"/>
      <c r="PFQ269" s="1"/>
      <c r="PFR269" s="1"/>
      <c r="PFS269" s="1"/>
      <c r="PFT269" s="1"/>
      <c r="PFU269" s="1"/>
      <c r="PFV269" s="1"/>
      <c r="PFW269" s="1"/>
      <c r="PFX269" s="1"/>
      <c r="PFY269" s="1"/>
      <c r="PFZ269" s="1"/>
      <c r="PGA269" s="1"/>
      <c r="PGB269" s="1"/>
      <c r="PGC269" s="1"/>
      <c r="PGD269" s="1"/>
      <c r="PGE269" s="1"/>
      <c r="PGF269" s="1"/>
      <c r="PGG269" s="1"/>
      <c r="PGH269" s="1"/>
      <c r="PGI269" s="1"/>
      <c r="PGJ269" s="1"/>
      <c r="PGK269" s="1"/>
      <c r="PGL269" s="1"/>
      <c r="PGM269" s="1"/>
      <c r="PGN269" s="1"/>
      <c r="PGO269" s="1"/>
      <c r="PGP269" s="1"/>
      <c r="PGQ269" s="1"/>
      <c r="PGR269" s="1"/>
      <c r="PGS269" s="1"/>
      <c r="PGT269" s="1"/>
      <c r="PGU269" s="1"/>
      <c r="PGV269" s="1"/>
      <c r="PGW269" s="1"/>
      <c r="PGX269" s="1"/>
      <c r="PGY269" s="1"/>
      <c r="PGZ269" s="1"/>
      <c r="PHA269" s="1"/>
      <c r="PHB269" s="1"/>
      <c r="PHC269" s="1"/>
      <c r="PHD269" s="1"/>
      <c r="PHE269" s="1"/>
      <c r="PHF269" s="1"/>
      <c r="PHG269" s="1"/>
      <c r="PHH269" s="1"/>
      <c r="PHI269" s="1"/>
      <c r="PHJ269" s="1"/>
      <c r="PHK269" s="1"/>
      <c r="PHL269" s="1"/>
      <c r="PHM269" s="1"/>
      <c r="PHN269" s="1"/>
      <c r="PHO269" s="1"/>
      <c r="PHP269" s="1"/>
      <c r="PHQ269" s="1"/>
      <c r="PHR269" s="1"/>
      <c r="PHS269" s="1"/>
      <c r="PHT269" s="1"/>
      <c r="PHU269" s="1"/>
      <c r="PHV269" s="1"/>
      <c r="PHW269" s="1"/>
      <c r="PHX269" s="1"/>
      <c r="PHY269" s="1"/>
      <c r="PHZ269" s="1"/>
      <c r="PIA269" s="1"/>
      <c r="PIB269" s="1"/>
      <c r="PIC269" s="1"/>
      <c r="PID269" s="1"/>
      <c r="PIE269" s="1"/>
      <c r="PIF269" s="1"/>
      <c r="PIG269" s="1"/>
      <c r="PIH269" s="1"/>
      <c r="PII269" s="1"/>
      <c r="PIJ269" s="1"/>
      <c r="PIK269" s="1"/>
      <c r="PIL269" s="1"/>
      <c r="PIM269" s="1"/>
      <c r="PIN269" s="1"/>
      <c r="PIO269" s="1"/>
      <c r="PIP269" s="1"/>
      <c r="PIQ269" s="1"/>
      <c r="PIR269" s="1"/>
      <c r="PIS269" s="1"/>
      <c r="PIT269" s="1"/>
      <c r="PIU269" s="1"/>
      <c r="PIV269" s="1"/>
      <c r="PIW269" s="1"/>
      <c r="PIX269" s="1"/>
      <c r="PIY269" s="1"/>
      <c r="PIZ269" s="1"/>
      <c r="PJA269" s="1"/>
      <c r="PJB269" s="1"/>
      <c r="PJC269" s="1"/>
      <c r="PJD269" s="1"/>
      <c r="PJE269" s="1"/>
      <c r="PJF269" s="1"/>
      <c r="PJG269" s="1"/>
      <c r="PJH269" s="1"/>
      <c r="PJI269" s="1"/>
      <c r="PJJ269" s="1"/>
      <c r="PJK269" s="1"/>
      <c r="PJL269" s="1"/>
      <c r="PJM269" s="1"/>
      <c r="PJN269" s="1"/>
      <c r="PJO269" s="1"/>
      <c r="PJP269" s="1"/>
      <c r="PJQ269" s="1"/>
      <c r="PJR269" s="1"/>
      <c r="PJS269" s="1"/>
      <c r="PJT269" s="1"/>
      <c r="PJU269" s="1"/>
      <c r="PJV269" s="1"/>
      <c r="PJW269" s="1"/>
      <c r="PJX269" s="1"/>
      <c r="PJY269" s="1"/>
      <c r="PJZ269" s="1"/>
      <c r="PKA269" s="1"/>
      <c r="PKB269" s="1"/>
      <c r="PKC269" s="1"/>
      <c r="PKD269" s="1"/>
      <c r="PKE269" s="1"/>
      <c r="PKF269" s="1"/>
      <c r="PKG269" s="1"/>
      <c r="PKH269" s="1"/>
      <c r="PKI269" s="1"/>
      <c r="PKJ269" s="1"/>
      <c r="PKK269" s="1"/>
      <c r="PKL269" s="1"/>
      <c r="PKM269" s="1"/>
      <c r="PKN269" s="1"/>
      <c r="PKO269" s="1"/>
      <c r="PKP269" s="1"/>
      <c r="PKQ269" s="1"/>
      <c r="PKR269" s="1"/>
      <c r="PKS269" s="1"/>
      <c r="PKT269" s="1"/>
      <c r="PKU269" s="1"/>
      <c r="PKV269" s="1"/>
      <c r="PKW269" s="1"/>
      <c r="PKX269" s="1"/>
      <c r="PKY269" s="1"/>
      <c r="PKZ269" s="1"/>
      <c r="PLA269" s="1"/>
      <c r="PLB269" s="1"/>
      <c r="PLC269" s="1"/>
      <c r="PLD269" s="1"/>
      <c r="PLE269" s="1"/>
      <c r="PLF269" s="1"/>
      <c r="PLG269" s="1"/>
      <c r="PLH269" s="1"/>
      <c r="PLI269" s="1"/>
      <c r="PLJ269" s="1"/>
      <c r="PLK269" s="1"/>
      <c r="PLL269" s="1"/>
      <c r="PLM269" s="1"/>
      <c r="PLN269" s="1"/>
      <c r="PLO269" s="1"/>
      <c r="PLP269" s="1"/>
      <c r="PLQ269" s="1"/>
      <c r="PLR269" s="1"/>
      <c r="PLS269" s="1"/>
      <c r="PLT269" s="1"/>
      <c r="PLU269" s="1"/>
      <c r="PLV269" s="1"/>
      <c r="PLW269" s="1"/>
      <c r="PLX269" s="1"/>
      <c r="PLY269" s="1"/>
      <c r="PLZ269" s="1"/>
      <c r="PMA269" s="1"/>
      <c r="PMB269" s="1"/>
      <c r="PMC269" s="1"/>
      <c r="PMD269" s="1"/>
      <c r="PME269" s="1"/>
      <c r="PMF269" s="1"/>
      <c r="PMG269" s="1"/>
      <c r="PMH269" s="1"/>
      <c r="PMI269" s="1"/>
      <c r="PMJ269" s="1"/>
      <c r="PMK269" s="1"/>
      <c r="PML269" s="1"/>
      <c r="PMM269" s="1"/>
      <c r="PMN269" s="1"/>
      <c r="PMO269" s="1"/>
      <c r="PMP269" s="1"/>
      <c r="PMQ269" s="1"/>
      <c r="PMR269" s="1"/>
      <c r="PMS269" s="1"/>
      <c r="PMT269" s="1"/>
      <c r="PMU269" s="1"/>
      <c r="PMV269" s="1"/>
      <c r="PMW269" s="1"/>
      <c r="PMX269" s="1"/>
      <c r="PMY269" s="1"/>
      <c r="PMZ269" s="1"/>
      <c r="PNA269" s="1"/>
      <c r="PNB269" s="1"/>
      <c r="PNC269" s="1"/>
      <c r="PND269" s="1"/>
      <c r="PNE269" s="1"/>
      <c r="PNF269" s="1"/>
      <c r="PNG269" s="1"/>
      <c r="PNH269" s="1"/>
      <c r="PNI269" s="1"/>
      <c r="PNJ269" s="1"/>
      <c r="PNK269" s="1"/>
      <c r="PNL269" s="1"/>
      <c r="PNM269" s="1"/>
      <c r="PNN269" s="1"/>
      <c r="PNO269" s="1"/>
      <c r="PNP269" s="1"/>
      <c r="PNQ269" s="1"/>
      <c r="PNR269" s="1"/>
      <c r="PNS269" s="1"/>
      <c r="PNT269" s="1"/>
      <c r="PNU269" s="1"/>
      <c r="PNV269" s="1"/>
      <c r="PNW269" s="1"/>
      <c r="PNX269" s="1"/>
      <c r="PNY269" s="1"/>
      <c r="PNZ269" s="1"/>
      <c r="POA269" s="1"/>
      <c r="POB269" s="1"/>
      <c r="POC269" s="1"/>
      <c r="POD269" s="1"/>
      <c r="POE269" s="1"/>
      <c r="POF269" s="1"/>
      <c r="POG269" s="1"/>
      <c r="POH269" s="1"/>
      <c r="POI269" s="1"/>
      <c r="POJ269" s="1"/>
      <c r="POK269" s="1"/>
      <c r="POL269" s="1"/>
      <c r="POM269" s="1"/>
      <c r="PON269" s="1"/>
      <c r="POO269" s="1"/>
      <c r="POP269" s="1"/>
      <c r="POQ269" s="1"/>
      <c r="POR269" s="1"/>
      <c r="POS269" s="1"/>
      <c r="POT269" s="1"/>
      <c r="POU269" s="1"/>
      <c r="POV269" s="1"/>
      <c r="POW269" s="1"/>
      <c r="POX269" s="1"/>
      <c r="POY269" s="1"/>
      <c r="POZ269" s="1"/>
      <c r="PPA269" s="1"/>
      <c r="PPB269" s="1"/>
      <c r="PPC269" s="1"/>
      <c r="PPD269" s="1"/>
      <c r="PPE269" s="1"/>
      <c r="PPF269" s="1"/>
      <c r="PPG269" s="1"/>
      <c r="PPH269" s="1"/>
      <c r="PPI269" s="1"/>
      <c r="PPJ269" s="1"/>
      <c r="PPK269" s="1"/>
      <c r="PPL269" s="1"/>
      <c r="PPM269" s="1"/>
      <c r="PPN269" s="1"/>
      <c r="PPO269" s="1"/>
      <c r="PPP269" s="1"/>
      <c r="PPQ269" s="1"/>
      <c r="PPR269" s="1"/>
      <c r="PPS269" s="1"/>
      <c r="PPT269" s="1"/>
      <c r="PPU269" s="1"/>
      <c r="PPV269" s="1"/>
      <c r="PPW269" s="1"/>
      <c r="PPX269" s="1"/>
      <c r="PPY269" s="1"/>
      <c r="PPZ269" s="1"/>
      <c r="PQA269" s="1"/>
      <c r="PQB269" s="1"/>
      <c r="PQC269" s="1"/>
      <c r="PQD269" s="1"/>
      <c r="PQE269" s="1"/>
      <c r="PQF269" s="1"/>
      <c r="PQG269" s="1"/>
      <c r="PQH269" s="1"/>
      <c r="PQI269" s="1"/>
      <c r="PQJ269" s="1"/>
      <c r="PQK269" s="1"/>
      <c r="PQL269" s="1"/>
      <c r="PQM269" s="1"/>
      <c r="PQN269" s="1"/>
      <c r="PQO269" s="1"/>
      <c r="PQP269" s="1"/>
      <c r="PQQ269" s="1"/>
      <c r="PQR269" s="1"/>
      <c r="PQS269" s="1"/>
      <c r="PQT269" s="1"/>
      <c r="PQU269" s="1"/>
      <c r="PQV269" s="1"/>
      <c r="PQW269" s="1"/>
      <c r="PQX269" s="1"/>
      <c r="PQY269" s="1"/>
      <c r="PQZ269" s="1"/>
      <c r="PRA269" s="1"/>
      <c r="PRB269" s="1"/>
      <c r="PRC269" s="1"/>
      <c r="PRD269" s="1"/>
      <c r="PRE269" s="1"/>
      <c r="PRF269" s="1"/>
      <c r="PRG269" s="1"/>
      <c r="PRH269" s="1"/>
      <c r="PRI269" s="1"/>
      <c r="PRJ269" s="1"/>
      <c r="PRK269" s="1"/>
      <c r="PRL269" s="1"/>
      <c r="PRM269" s="1"/>
      <c r="PRN269" s="1"/>
      <c r="PRO269" s="1"/>
      <c r="PRP269" s="1"/>
      <c r="PRQ269" s="1"/>
      <c r="PRR269" s="1"/>
      <c r="PRS269" s="1"/>
      <c r="PRT269" s="1"/>
      <c r="PRU269" s="1"/>
      <c r="PRV269" s="1"/>
      <c r="PRW269" s="1"/>
      <c r="PRX269" s="1"/>
      <c r="PRY269" s="1"/>
      <c r="PRZ269" s="1"/>
      <c r="PSA269" s="1"/>
      <c r="PSB269" s="1"/>
      <c r="PSC269" s="1"/>
      <c r="PSD269" s="1"/>
      <c r="PSE269" s="1"/>
      <c r="PSF269" s="1"/>
      <c r="PSG269" s="1"/>
      <c r="PSH269" s="1"/>
      <c r="PSI269" s="1"/>
      <c r="PSJ269" s="1"/>
      <c r="PSK269" s="1"/>
      <c r="PSL269" s="1"/>
      <c r="PSM269" s="1"/>
      <c r="PSN269" s="1"/>
      <c r="PSO269" s="1"/>
      <c r="PSP269" s="1"/>
      <c r="PSQ269" s="1"/>
      <c r="PSR269" s="1"/>
      <c r="PSS269" s="1"/>
      <c r="PST269" s="1"/>
      <c r="PSU269" s="1"/>
      <c r="PSV269" s="1"/>
      <c r="PSW269" s="1"/>
      <c r="PSX269" s="1"/>
      <c r="PSY269" s="1"/>
      <c r="PSZ269" s="1"/>
      <c r="PTA269" s="1"/>
      <c r="PTB269" s="1"/>
      <c r="PTC269" s="1"/>
      <c r="PTD269" s="1"/>
      <c r="PTE269" s="1"/>
      <c r="PTF269" s="1"/>
      <c r="PTG269" s="1"/>
      <c r="PTH269" s="1"/>
      <c r="PTI269" s="1"/>
      <c r="PTJ269" s="1"/>
      <c r="PTK269" s="1"/>
      <c r="PTL269" s="1"/>
      <c r="PTM269" s="1"/>
      <c r="PTN269" s="1"/>
      <c r="PTO269" s="1"/>
      <c r="PTP269" s="1"/>
      <c r="PTQ269" s="1"/>
      <c r="PTR269" s="1"/>
      <c r="PTS269" s="1"/>
      <c r="PTT269" s="1"/>
      <c r="PTU269" s="1"/>
      <c r="PTV269" s="1"/>
      <c r="PTW269" s="1"/>
      <c r="PTX269" s="1"/>
      <c r="PTY269" s="1"/>
      <c r="PTZ269" s="1"/>
      <c r="PUA269" s="1"/>
      <c r="PUB269" s="1"/>
      <c r="PUC269" s="1"/>
      <c r="PUD269" s="1"/>
      <c r="PUE269" s="1"/>
      <c r="PUF269" s="1"/>
      <c r="PUG269" s="1"/>
      <c r="PUH269" s="1"/>
      <c r="PUI269" s="1"/>
      <c r="PUJ269" s="1"/>
      <c r="PUK269" s="1"/>
      <c r="PUL269" s="1"/>
      <c r="PUM269" s="1"/>
      <c r="PUN269" s="1"/>
      <c r="PUO269" s="1"/>
      <c r="PUP269" s="1"/>
      <c r="PUQ269" s="1"/>
      <c r="PUR269" s="1"/>
      <c r="PUS269" s="1"/>
      <c r="PUT269" s="1"/>
      <c r="PUU269" s="1"/>
      <c r="PUV269" s="1"/>
      <c r="PUW269" s="1"/>
      <c r="PUX269" s="1"/>
      <c r="PUY269" s="1"/>
      <c r="PUZ269" s="1"/>
      <c r="PVA269" s="1"/>
      <c r="PVB269" s="1"/>
      <c r="PVC269" s="1"/>
      <c r="PVD269" s="1"/>
      <c r="PVE269" s="1"/>
      <c r="PVF269" s="1"/>
      <c r="PVG269" s="1"/>
      <c r="PVH269" s="1"/>
      <c r="PVI269" s="1"/>
      <c r="PVJ269" s="1"/>
      <c r="PVK269" s="1"/>
      <c r="PVL269" s="1"/>
      <c r="PVM269" s="1"/>
      <c r="PVN269" s="1"/>
      <c r="PVO269" s="1"/>
      <c r="PVP269" s="1"/>
      <c r="PVQ269" s="1"/>
      <c r="PVR269" s="1"/>
      <c r="PVS269" s="1"/>
      <c r="PVT269" s="1"/>
      <c r="PVU269" s="1"/>
      <c r="PVV269" s="1"/>
      <c r="PVW269" s="1"/>
      <c r="PVX269" s="1"/>
      <c r="PVY269" s="1"/>
      <c r="PVZ269" s="1"/>
      <c r="PWA269" s="1"/>
      <c r="PWB269" s="1"/>
      <c r="PWC269" s="1"/>
      <c r="PWD269" s="1"/>
      <c r="PWE269" s="1"/>
      <c r="PWF269" s="1"/>
      <c r="PWG269" s="1"/>
      <c r="PWH269" s="1"/>
      <c r="PWI269" s="1"/>
      <c r="PWJ269" s="1"/>
      <c r="PWK269" s="1"/>
      <c r="PWL269" s="1"/>
      <c r="PWM269" s="1"/>
      <c r="PWN269" s="1"/>
      <c r="PWO269" s="1"/>
      <c r="PWP269" s="1"/>
      <c r="PWQ269" s="1"/>
      <c r="PWR269" s="1"/>
      <c r="PWS269" s="1"/>
      <c r="PWT269" s="1"/>
      <c r="PWU269" s="1"/>
      <c r="PWV269" s="1"/>
      <c r="PWW269" s="1"/>
      <c r="PWX269" s="1"/>
      <c r="PWY269" s="1"/>
      <c r="PWZ269" s="1"/>
      <c r="PXA269" s="1"/>
      <c r="PXB269" s="1"/>
      <c r="PXC269" s="1"/>
      <c r="PXD269" s="1"/>
      <c r="PXE269" s="1"/>
      <c r="PXF269" s="1"/>
      <c r="PXG269" s="1"/>
      <c r="PXH269" s="1"/>
      <c r="PXI269" s="1"/>
      <c r="PXJ269" s="1"/>
      <c r="PXK269" s="1"/>
      <c r="PXL269" s="1"/>
      <c r="PXM269" s="1"/>
      <c r="PXN269" s="1"/>
      <c r="PXO269" s="1"/>
      <c r="PXP269" s="1"/>
      <c r="PXQ269" s="1"/>
      <c r="PXR269" s="1"/>
      <c r="PXS269" s="1"/>
      <c r="PXT269" s="1"/>
      <c r="PXU269" s="1"/>
      <c r="PXV269" s="1"/>
      <c r="PXW269" s="1"/>
      <c r="PXX269" s="1"/>
      <c r="PXY269" s="1"/>
      <c r="PXZ269" s="1"/>
      <c r="PYA269" s="1"/>
      <c r="PYB269" s="1"/>
      <c r="PYC269" s="1"/>
      <c r="PYD269" s="1"/>
      <c r="PYE269" s="1"/>
      <c r="PYF269" s="1"/>
      <c r="PYG269" s="1"/>
      <c r="PYH269" s="1"/>
      <c r="PYI269" s="1"/>
      <c r="PYJ269" s="1"/>
      <c r="PYK269" s="1"/>
      <c r="PYL269" s="1"/>
      <c r="PYM269" s="1"/>
      <c r="PYN269" s="1"/>
      <c r="PYO269" s="1"/>
      <c r="PYP269" s="1"/>
      <c r="PYQ269" s="1"/>
      <c r="PYR269" s="1"/>
      <c r="PYS269" s="1"/>
      <c r="PYT269" s="1"/>
      <c r="PYU269" s="1"/>
      <c r="PYV269" s="1"/>
      <c r="PYW269" s="1"/>
      <c r="PYX269" s="1"/>
      <c r="PYY269" s="1"/>
      <c r="PYZ269" s="1"/>
      <c r="PZA269" s="1"/>
      <c r="PZB269" s="1"/>
      <c r="PZC269" s="1"/>
      <c r="PZD269" s="1"/>
      <c r="PZE269" s="1"/>
      <c r="PZF269" s="1"/>
      <c r="PZG269" s="1"/>
      <c r="PZH269" s="1"/>
      <c r="PZI269" s="1"/>
      <c r="PZJ269" s="1"/>
      <c r="PZK269" s="1"/>
      <c r="PZL269" s="1"/>
      <c r="PZM269" s="1"/>
      <c r="PZN269" s="1"/>
      <c r="PZO269" s="1"/>
      <c r="PZP269" s="1"/>
      <c r="PZQ269" s="1"/>
      <c r="PZR269" s="1"/>
      <c r="PZS269" s="1"/>
      <c r="PZT269" s="1"/>
      <c r="PZU269" s="1"/>
      <c r="PZV269" s="1"/>
      <c r="PZW269" s="1"/>
      <c r="PZX269" s="1"/>
      <c r="PZY269" s="1"/>
      <c r="PZZ269" s="1"/>
      <c r="QAA269" s="1"/>
      <c r="QAB269" s="1"/>
      <c r="QAC269" s="1"/>
      <c r="QAD269" s="1"/>
      <c r="QAE269" s="1"/>
      <c r="QAF269" s="1"/>
      <c r="QAG269" s="1"/>
      <c r="QAH269" s="1"/>
      <c r="QAI269" s="1"/>
      <c r="QAJ269" s="1"/>
      <c r="QAK269" s="1"/>
      <c r="QAL269" s="1"/>
      <c r="QAM269" s="1"/>
      <c r="QAN269" s="1"/>
      <c r="QAO269" s="1"/>
      <c r="QAP269" s="1"/>
      <c r="QAQ269" s="1"/>
      <c r="QAR269" s="1"/>
      <c r="QAS269" s="1"/>
      <c r="QAT269" s="1"/>
      <c r="QAU269" s="1"/>
      <c r="QAV269" s="1"/>
      <c r="QAW269" s="1"/>
      <c r="QAX269" s="1"/>
      <c r="QAY269" s="1"/>
      <c r="QAZ269" s="1"/>
      <c r="QBA269" s="1"/>
      <c r="QBB269" s="1"/>
      <c r="QBC269" s="1"/>
      <c r="QBD269" s="1"/>
      <c r="QBE269" s="1"/>
      <c r="QBF269" s="1"/>
      <c r="QBG269" s="1"/>
      <c r="QBH269" s="1"/>
      <c r="QBI269" s="1"/>
      <c r="QBJ269" s="1"/>
      <c r="QBK269" s="1"/>
      <c r="QBL269" s="1"/>
      <c r="QBM269" s="1"/>
      <c r="QBN269" s="1"/>
      <c r="QBO269" s="1"/>
      <c r="QBP269" s="1"/>
      <c r="QBQ269" s="1"/>
      <c r="QBR269" s="1"/>
      <c r="QBS269" s="1"/>
      <c r="QBT269" s="1"/>
      <c r="QBU269" s="1"/>
      <c r="QBV269" s="1"/>
      <c r="QBW269" s="1"/>
      <c r="QBX269" s="1"/>
      <c r="QBY269" s="1"/>
      <c r="QBZ269" s="1"/>
      <c r="QCA269" s="1"/>
      <c r="QCB269" s="1"/>
      <c r="QCC269" s="1"/>
      <c r="QCD269" s="1"/>
      <c r="QCE269" s="1"/>
      <c r="QCF269" s="1"/>
      <c r="QCG269" s="1"/>
      <c r="QCH269" s="1"/>
      <c r="QCI269" s="1"/>
      <c r="QCJ269" s="1"/>
      <c r="QCK269" s="1"/>
      <c r="QCL269" s="1"/>
      <c r="QCM269" s="1"/>
      <c r="QCN269" s="1"/>
      <c r="QCO269" s="1"/>
      <c r="QCP269" s="1"/>
      <c r="QCQ269" s="1"/>
      <c r="QCR269" s="1"/>
      <c r="QCS269" s="1"/>
      <c r="QCT269" s="1"/>
      <c r="QCU269" s="1"/>
      <c r="QCV269" s="1"/>
      <c r="QCW269" s="1"/>
      <c r="QCX269" s="1"/>
      <c r="QCY269" s="1"/>
      <c r="QCZ269" s="1"/>
      <c r="QDA269" s="1"/>
      <c r="QDB269" s="1"/>
      <c r="QDC269" s="1"/>
      <c r="QDD269" s="1"/>
      <c r="QDE269" s="1"/>
      <c r="QDF269" s="1"/>
      <c r="QDG269" s="1"/>
      <c r="QDH269" s="1"/>
      <c r="QDI269" s="1"/>
      <c r="QDJ269" s="1"/>
      <c r="QDK269" s="1"/>
      <c r="QDL269" s="1"/>
      <c r="QDM269" s="1"/>
      <c r="QDN269" s="1"/>
      <c r="QDO269" s="1"/>
      <c r="QDP269" s="1"/>
      <c r="QDQ269" s="1"/>
      <c r="QDR269" s="1"/>
      <c r="QDS269" s="1"/>
      <c r="QDT269" s="1"/>
      <c r="QDU269" s="1"/>
      <c r="QDV269" s="1"/>
      <c r="QDW269" s="1"/>
      <c r="QDX269" s="1"/>
      <c r="QDY269" s="1"/>
      <c r="QDZ269" s="1"/>
      <c r="QEA269" s="1"/>
      <c r="QEB269" s="1"/>
      <c r="QEC269" s="1"/>
      <c r="QED269" s="1"/>
      <c r="QEE269" s="1"/>
      <c r="QEF269" s="1"/>
      <c r="QEG269" s="1"/>
      <c r="QEH269" s="1"/>
      <c r="QEI269" s="1"/>
      <c r="QEJ269" s="1"/>
      <c r="QEK269" s="1"/>
      <c r="QEL269" s="1"/>
      <c r="QEM269" s="1"/>
      <c r="QEN269" s="1"/>
      <c r="QEO269" s="1"/>
      <c r="QEP269" s="1"/>
      <c r="QEQ269" s="1"/>
      <c r="QER269" s="1"/>
      <c r="QES269" s="1"/>
      <c r="QET269" s="1"/>
      <c r="QEU269" s="1"/>
      <c r="QEV269" s="1"/>
      <c r="QEW269" s="1"/>
      <c r="QEX269" s="1"/>
      <c r="QEY269" s="1"/>
      <c r="QEZ269" s="1"/>
      <c r="QFA269" s="1"/>
      <c r="QFB269" s="1"/>
      <c r="QFC269" s="1"/>
      <c r="QFD269" s="1"/>
      <c r="QFE269" s="1"/>
      <c r="QFF269" s="1"/>
      <c r="QFG269" s="1"/>
      <c r="QFH269" s="1"/>
      <c r="QFI269" s="1"/>
      <c r="QFJ269" s="1"/>
      <c r="QFK269" s="1"/>
      <c r="QFL269" s="1"/>
      <c r="QFM269" s="1"/>
      <c r="QFN269" s="1"/>
      <c r="QFO269" s="1"/>
      <c r="QFP269" s="1"/>
      <c r="QFQ269" s="1"/>
      <c r="QFR269" s="1"/>
      <c r="QFS269" s="1"/>
      <c r="QFT269" s="1"/>
      <c r="QFU269" s="1"/>
      <c r="QFV269" s="1"/>
      <c r="QFW269" s="1"/>
      <c r="QFX269" s="1"/>
      <c r="QFY269" s="1"/>
      <c r="QFZ269" s="1"/>
      <c r="QGA269" s="1"/>
      <c r="QGB269" s="1"/>
      <c r="QGC269" s="1"/>
      <c r="QGD269" s="1"/>
      <c r="QGE269" s="1"/>
      <c r="QGF269" s="1"/>
      <c r="QGG269" s="1"/>
      <c r="QGH269" s="1"/>
      <c r="QGI269" s="1"/>
      <c r="QGJ269" s="1"/>
      <c r="QGK269" s="1"/>
      <c r="QGL269" s="1"/>
      <c r="QGM269" s="1"/>
      <c r="QGN269" s="1"/>
      <c r="QGO269" s="1"/>
      <c r="QGP269" s="1"/>
      <c r="QGQ269" s="1"/>
      <c r="QGR269" s="1"/>
      <c r="QGS269" s="1"/>
      <c r="QGT269" s="1"/>
      <c r="QGU269" s="1"/>
      <c r="QGV269" s="1"/>
      <c r="QGW269" s="1"/>
      <c r="QGX269" s="1"/>
      <c r="QGY269" s="1"/>
      <c r="QGZ269" s="1"/>
      <c r="QHA269" s="1"/>
      <c r="QHB269" s="1"/>
      <c r="QHC269" s="1"/>
      <c r="QHD269" s="1"/>
      <c r="QHE269" s="1"/>
      <c r="QHF269" s="1"/>
      <c r="QHG269" s="1"/>
      <c r="QHH269" s="1"/>
      <c r="QHI269" s="1"/>
      <c r="QHJ269" s="1"/>
      <c r="QHK269" s="1"/>
      <c r="QHL269" s="1"/>
      <c r="QHM269" s="1"/>
      <c r="QHN269" s="1"/>
      <c r="QHO269" s="1"/>
      <c r="QHP269" s="1"/>
      <c r="QHQ269" s="1"/>
      <c r="QHR269" s="1"/>
      <c r="QHS269" s="1"/>
      <c r="QHT269" s="1"/>
      <c r="QHU269" s="1"/>
      <c r="QHV269" s="1"/>
      <c r="QHW269" s="1"/>
      <c r="QHX269" s="1"/>
      <c r="QHY269" s="1"/>
      <c r="QHZ269" s="1"/>
      <c r="QIA269" s="1"/>
      <c r="QIB269" s="1"/>
      <c r="QIC269" s="1"/>
      <c r="QID269" s="1"/>
      <c r="QIE269" s="1"/>
      <c r="QIF269" s="1"/>
      <c r="QIG269" s="1"/>
      <c r="QIH269" s="1"/>
      <c r="QII269" s="1"/>
      <c r="QIJ269" s="1"/>
      <c r="QIK269" s="1"/>
      <c r="QIL269" s="1"/>
      <c r="QIM269" s="1"/>
      <c r="QIN269" s="1"/>
      <c r="QIO269" s="1"/>
      <c r="QIP269" s="1"/>
      <c r="QIQ269" s="1"/>
      <c r="QIR269" s="1"/>
      <c r="QIS269" s="1"/>
      <c r="QIT269" s="1"/>
      <c r="QIU269" s="1"/>
      <c r="QIV269" s="1"/>
      <c r="QIW269" s="1"/>
      <c r="QIX269" s="1"/>
      <c r="QIY269" s="1"/>
      <c r="QIZ269" s="1"/>
      <c r="QJA269" s="1"/>
      <c r="QJB269" s="1"/>
      <c r="QJC269" s="1"/>
      <c r="QJD269" s="1"/>
      <c r="QJE269" s="1"/>
      <c r="QJF269" s="1"/>
      <c r="QJG269" s="1"/>
      <c r="QJH269" s="1"/>
      <c r="QJI269" s="1"/>
      <c r="QJJ269" s="1"/>
      <c r="QJK269" s="1"/>
      <c r="QJL269" s="1"/>
      <c r="QJM269" s="1"/>
      <c r="QJN269" s="1"/>
      <c r="QJO269" s="1"/>
      <c r="QJP269" s="1"/>
      <c r="QJQ269" s="1"/>
      <c r="QJR269" s="1"/>
      <c r="QJS269" s="1"/>
      <c r="QJT269" s="1"/>
      <c r="QJU269" s="1"/>
      <c r="QJV269" s="1"/>
      <c r="QJW269" s="1"/>
      <c r="QJX269" s="1"/>
      <c r="QJY269" s="1"/>
      <c r="QJZ269" s="1"/>
      <c r="QKA269" s="1"/>
      <c r="QKB269" s="1"/>
      <c r="QKC269" s="1"/>
      <c r="QKD269" s="1"/>
      <c r="QKE269" s="1"/>
      <c r="QKF269" s="1"/>
      <c r="QKG269" s="1"/>
      <c r="QKH269" s="1"/>
      <c r="QKI269" s="1"/>
      <c r="QKJ269" s="1"/>
      <c r="QKK269" s="1"/>
      <c r="QKL269" s="1"/>
      <c r="QKM269" s="1"/>
      <c r="QKN269" s="1"/>
      <c r="QKO269" s="1"/>
      <c r="QKP269" s="1"/>
      <c r="QKQ269" s="1"/>
      <c r="QKR269" s="1"/>
      <c r="QKS269" s="1"/>
      <c r="QKT269" s="1"/>
      <c r="QKU269" s="1"/>
      <c r="QKV269" s="1"/>
      <c r="QKW269" s="1"/>
      <c r="QKX269" s="1"/>
      <c r="QKY269" s="1"/>
      <c r="QKZ269" s="1"/>
      <c r="QLA269" s="1"/>
      <c r="QLB269" s="1"/>
      <c r="QLC269" s="1"/>
      <c r="QLD269" s="1"/>
      <c r="QLE269" s="1"/>
      <c r="QLF269" s="1"/>
      <c r="QLG269" s="1"/>
      <c r="QLH269" s="1"/>
      <c r="QLI269" s="1"/>
      <c r="QLJ269" s="1"/>
      <c r="QLK269" s="1"/>
      <c r="QLL269" s="1"/>
      <c r="QLM269" s="1"/>
      <c r="QLN269" s="1"/>
      <c r="QLO269" s="1"/>
      <c r="QLP269" s="1"/>
      <c r="QLQ269" s="1"/>
      <c r="QLR269" s="1"/>
      <c r="QLS269" s="1"/>
      <c r="QLT269" s="1"/>
      <c r="QLU269" s="1"/>
      <c r="QLV269" s="1"/>
      <c r="QLW269" s="1"/>
      <c r="QLX269" s="1"/>
      <c r="QLY269" s="1"/>
      <c r="QLZ269" s="1"/>
      <c r="QMA269" s="1"/>
      <c r="QMB269" s="1"/>
      <c r="QMC269" s="1"/>
      <c r="QMD269" s="1"/>
      <c r="QME269" s="1"/>
      <c r="QMF269" s="1"/>
      <c r="QMG269" s="1"/>
      <c r="QMH269" s="1"/>
      <c r="QMI269" s="1"/>
      <c r="QMJ269" s="1"/>
      <c r="QMK269" s="1"/>
      <c r="QML269" s="1"/>
      <c r="QMM269" s="1"/>
      <c r="QMN269" s="1"/>
      <c r="QMO269" s="1"/>
      <c r="QMP269" s="1"/>
      <c r="QMQ269" s="1"/>
      <c r="QMR269" s="1"/>
      <c r="QMS269" s="1"/>
      <c r="QMT269" s="1"/>
      <c r="QMU269" s="1"/>
      <c r="QMV269" s="1"/>
      <c r="QMW269" s="1"/>
      <c r="QMX269" s="1"/>
      <c r="QMY269" s="1"/>
      <c r="QMZ269" s="1"/>
      <c r="QNA269" s="1"/>
      <c r="QNB269" s="1"/>
      <c r="QNC269" s="1"/>
      <c r="QND269" s="1"/>
      <c r="QNE269" s="1"/>
      <c r="QNF269" s="1"/>
      <c r="QNG269" s="1"/>
      <c r="QNH269" s="1"/>
      <c r="QNI269" s="1"/>
      <c r="QNJ269" s="1"/>
      <c r="QNK269" s="1"/>
      <c r="QNL269" s="1"/>
      <c r="QNM269" s="1"/>
      <c r="QNN269" s="1"/>
      <c r="QNO269" s="1"/>
      <c r="QNP269" s="1"/>
      <c r="QNQ269" s="1"/>
      <c r="QNR269" s="1"/>
      <c r="QNS269" s="1"/>
      <c r="QNT269" s="1"/>
      <c r="QNU269" s="1"/>
      <c r="QNV269" s="1"/>
      <c r="QNW269" s="1"/>
      <c r="QNX269" s="1"/>
      <c r="QNY269" s="1"/>
      <c r="QNZ269" s="1"/>
      <c r="QOA269" s="1"/>
      <c r="QOB269" s="1"/>
      <c r="QOC269" s="1"/>
      <c r="QOD269" s="1"/>
      <c r="QOE269" s="1"/>
      <c r="QOF269" s="1"/>
      <c r="QOG269" s="1"/>
      <c r="QOH269" s="1"/>
      <c r="QOI269" s="1"/>
      <c r="QOJ269" s="1"/>
      <c r="QOK269" s="1"/>
      <c r="QOL269" s="1"/>
      <c r="QOM269" s="1"/>
      <c r="QON269" s="1"/>
      <c r="QOO269" s="1"/>
      <c r="QOP269" s="1"/>
      <c r="QOQ269" s="1"/>
      <c r="QOR269" s="1"/>
      <c r="QOS269" s="1"/>
      <c r="QOT269" s="1"/>
      <c r="QOU269" s="1"/>
      <c r="QOV269" s="1"/>
      <c r="QOW269" s="1"/>
      <c r="QOX269" s="1"/>
      <c r="QOY269" s="1"/>
      <c r="QOZ269" s="1"/>
      <c r="QPA269" s="1"/>
      <c r="QPB269" s="1"/>
      <c r="QPC269" s="1"/>
      <c r="QPD269" s="1"/>
      <c r="QPE269" s="1"/>
      <c r="QPF269" s="1"/>
      <c r="QPG269" s="1"/>
      <c r="QPH269" s="1"/>
      <c r="QPI269" s="1"/>
      <c r="QPJ269" s="1"/>
      <c r="QPK269" s="1"/>
      <c r="QPL269" s="1"/>
      <c r="QPM269" s="1"/>
      <c r="QPN269" s="1"/>
      <c r="QPO269" s="1"/>
      <c r="QPP269" s="1"/>
      <c r="QPQ269" s="1"/>
      <c r="QPR269" s="1"/>
      <c r="QPS269" s="1"/>
      <c r="QPT269" s="1"/>
      <c r="QPU269" s="1"/>
      <c r="QPV269" s="1"/>
      <c r="QPW269" s="1"/>
      <c r="QPX269" s="1"/>
      <c r="QPY269" s="1"/>
      <c r="QPZ269" s="1"/>
      <c r="QQA269" s="1"/>
      <c r="QQB269" s="1"/>
      <c r="QQC269" s="1"/>
      <c r="QQD269" s="1"/>
      <c r="QQE269" s="1"/>
      <c r="QQF269" s="1"/>
      <c r="QQG269" s="1"/>
      <c r="QQH269" s="1"/>
      <c r="QQI269" s="1"/>
      <c r="QQJ269" s="1"/>
      <c r="QQK269" s="1"/>
      <c r="QQL269" s="1"/>
      <c r="QQM269" s="1"/>
      <c r="QQN269" s="1"/>
      <c r="QQO269" s="1"/>
      <c r="QQP269" s="1"/>
      <c r="QQQ269" s="1"/>
      <c r="QQR269" s="1"/>
      <c r="QQS269" s="1"/>
      <c r="QQT269" s="1"/>
      <c r="QQU269" s="1"/>
      <c r="QQV269" s="1"/>
      <c r="QQW269" s="1"/>
      <c r="QQX269" s="1"/>
      <c r="QQY269" s="1"/>
      <c r="QQZ269" s="1"/>
      <c r="QRA269" s="1"/>
      <c r="QRB269" s="1"/>
      <c r="QRC269" s="1"/>
      <c r="QRD269" s="1"/>
      <c r="QRE269" s="1"/>
      <c r="QRF269" s="1"/>
      <c r="QRG269" s="1"/>
      <c r="QRH269" s="1"/>
      <c r="QRI269" s="1"/>
      <c r="QRJ269" s="1"/>
      <c r="QRK269" s="1"/>
      <c r="QRL269" s="1"/>
      <c r="QRM269" s="1"/>
      <c r="QRN269" s="1"/>
      <c r="QRO269" s="1"/>
      <c r="QRP269" s="1"/>
      <c r="QRQ269" s="1"/>
      <c r="QRR269" s="1"/>
      <c r="QRS269" s="1"/>
      <c r="QRT269" s="1"/>
      <c r="QRU269" s="1"/>
      <c r="QRV269" s="1"/>
      <c r="QRW269" s="1"/>
      <c r="QRX269" s="1"/>
      <c r="QRY269" s="1"/>
      <c r="QRZ269" s="1"/>
      <c r="QSA269" s="1"/>
      <c r="QSB269" s="1"/>
      <c r="QSC269" s="1"/>
      <c r="QSD269" s="1"/>
      <c r="QSE269" s="1"/>
      <c r="QSF269" s="1"/>
      <c r="QSG269" s="1"/>
      <c r="QSH269" s="1"/>
      <c r="QSI269" s="1"/>
      <c r="QSJ269" s="1"/>
      <c r="QSK269" s="1"/>
      <c r="QSL269" s="1"/>
      <c r="QSM269" s="1"/>
      <c r="QSN269" s="1"/>
      <c r="QSO269" s="1"/>
      <c r="QSP269" s="1"/>
      <c r="QSQ269" s="1"/>
      <c r="QSR269" s="1"/>
      <c r="QSS269" s="1"/>
      <c r="QST269" s="1"/>
      <c r="QSU269" s="1"/>
      <c r="QSV269" s="1"/>
      <c r="QSW269" s="1"/>
      <c r="QSX269" s="1"/>
      <c r="QSY269" s="1"/>
      <c r="QSZ269" s="1"/>
      <c r="QTA269" s="1"/>
      <c r="QTB269" s="1"/>
      <c r="QTC269" s="1"/>
      <c r="QTD269" s="1"/>
      <c r="QTE269" s="1"/>
      <c r="QTF269" s="1"/>
      <c r="QTG269" s="1"/>
      <c r="QTH269" s="1"/>
      <c r="QTI269" s="1"/>
      <c r="QTJ269" s="1"/>
      <c r="QTK269" s="1"/>
      <c r="QTL269" s="1"/>
      <c r="QTM269" s="1"/>
      <c r="QTN269" s="1"/>
      <c r="QTO269" s="1"/>
      <c r="QTP269" s="1"/>
      <c r="QTQ269" s="1"/>
      <c r="QTR269" s="1"/>
      <c r="QTS269" s="1"/>
      <c r="QTT269" s="1"/>
      <c r="QTU269" s="1"/>
      <c r="QTV269" s="1"/>
      <c r="QTW269" s="1"/>
      <c r="QTX269" s="1"/>
      <c r="QTY269" s="1"/>
      <c r="QTZ269" s="1"/>
      <c r="QUA269" s="1"/>
      <c r="QUB269" s="1"/>
      <c r="QUC269" s="1"/>
      <c r="QUD269" s="1"/>
      <c r="QUE269" s="1"/>
      <c r="QUF269" s="1"/>
      <c r="QUG269" s="1"/>
      <c r="QUH269" s="1"/>
      <c r="QUI269" s="1"/>
      <c r="QUJ269" s="1"/>
      <c r="QUK269" s="1"/>
      <c r="QUL269" s="1"/>
      <c r="QUM269" s="1"/>
      <c r="QUN269" s="1"/>
      <c r="QUO269" s="1"/>
      <c r="QUP269" s="1"/>
      <c r="QUQ269" s="1"/>
      <c r="QUR269" s="1"/>
      <c r="QUS269" s="1"/>
      <c r="QUT269" s="1"/>
      <c r="QUU269" s="1"/>
      <c r="QUV269" s="1"/>
      <c r="QUW269" s="1"/>
      <c r="QUX269" s="1"/>
      <c r="QUY269" s="1"/>
      <c r="QUZ269" s="1"/>
      <c r="QVA269" s="1"/>
      <c r="QVB269" s="1"/>
      <c r="QVC269" s="1"/>
      <c r="QVD269" s="1"/>
      <c r="QVE269" s="1"/>
      <c r="QVF269" s="1"/>
      <c r="QVG269" s="1"/>
      <c r="QVH269" s="1"/>
      <c r="QVI269" s="1"/>
      <c r="QVJ269" s="1"/>
      <c r="QVK269" s="1"/>
      <c r="QVL269" s="1"/>
      <c r="QVM269" s="1"/>
      <c r="QVN269" s="1"/>
      <c r="QVO269" s="1"/>
      <c r="QVP269" s="1"/>
      <c r="QVQ269" s="1"/>
      <c r="QVR269" s="1"/>
      <c r="QVS269" s="1"/>
      <c r="QVT269" s="1"/>
      <c r="QVU269" s="1"/>
      <c r="QVV269" s="1"/>
      <c r="QVW269" s="1"/>
      <c r="QVX269" s="1"/>
      <c r="QVY269" s="1"/>
      <c r="QVZ269" s="1"/>
      <c r="QWA269" s="1"/>
      <c r="QWB269" s="1"/>
      <c r="QWC269" s="1"/>
      <c r="QWD269" s="1"/>
      <c r="QWE269" s="1"/>
      <c r="QWF269" s="1"/>
      <c r="QWG269" s="1"/>
      <c r="QWH269" s="1"/>
      <c r="QWI269" s="1"/>
      <c r="QWJ269" s="1"/>
      <c r="QWK269" s="1"/>
      <c r="QWL269" s="1"/>
      <c r="QWM269" s="1"/>
      <c r="QWN269" s="1"/>
      <c r="QWO269" s="1"/>
      <c r="QWP269" s="1"/>
      <c r="QWQ269" s="1"/>
      <c r="QWR269" s="1"/>
      <c r="QWS269" s="1"/>
      <c r="QWT269" s="1"/>
      <c r="QWU269" s="1"/>
      <c r="QWV269" s="1"/>
      <c r="QWW269" s="1"/>
      <c r="QWX269" s="1"/>
      <c r="QWY269" s="1"/>
      <c r="QWZ269" s="1"/>
      <c r="QXA269" s="1"/>
      <c r="QXB269" s="1"/>
      <c r="QXC269" s="1"/>
      <c r="QXD269" s="1"/>
      <c r="QXE269" s="1"/>
      <c r="QXF269" s="1"/>
      <c r="QXG269" s="1"/>
      <c r="QXH269" s="1"/>
      <c r="QXI269" s="1"/>
      <c r="QXJ269" s="1"/>
      <c r="QXK269" s="1"/>
      <c r="QXL269" s="1"/>
      <c r="QXM269" s="1"/>
      <c r="QXN269" s="1"/>
      <c r="QXO269" s="1"/>
      <c r="QXP269" s="1"/>
      <c r="QXQ269" s="1"/>
      <c r="QXR269" s="1"/>
      <c r="QXS269" s="1"/>
      <c r="QXT269" s="1"/>
      <c r="QXU269" s="1"/>
      <c r="QXV269" s="1"/>
      <c r="QXW269" s="1"/>
      <c r="QXX269" s="1"/>
      <c r="QXY269" s="1"/>
      <c r="QXZ269" s="1"/>
      <c r="QYA269" s="1"/>
      <c r="QYB269" s="1"/>
      <c r="QYC269" s="1"/>
      <c r="QYD269" s="1"/>
      <c r="QYE269" s="1"/>
      <c r="QYF269" s="1"/>
      <c r="QYG269" s="1"/>
      <c r="QYH269" s="1"/>
      <c r="QYI269" s="1"/>
      <c r="QYJ269" s="1"/>
      <c r="QYK269" s="1"/>
      <c r="QYL269" s="1"/>
      <c r="QYM269" s="1"/>
      <c r="QYN269" s="1"/>
      <c r="QYO269" s="1"/>
      <c r="QYP269" s="1"/>
      <c r="QYQ269" s="1"/>
      <c r="QYR269" s="1"/>
      <c r="QYS269" s="1"/>
      <c r="QYT269" s="1"/>
      <c r="QYU269" s="1"/>
      <c r="QYV269" s="1"/>
      <c r="QYW269" s="1"/>
      <c r="QYX269" s="1"/>
      <c r="QYY269" s="1"/>
      <c r="QYZ269" s="1"/>
      <c r="QZA269" s="1"/>
      <c r="QZB269" s="1"/>
      <c r="QZC269" s="1"/>
      <c r="QZD269" s="1"/>
      <c r="QZE269" s="1"/>
      <c r="QZF269" s="1"/>
      <c r="QZG269" s="1"/>
      <c r="QZH269" s="1"/>
      <c r="QZI269" s="1"/>
      <c r="QZJ269" s="1"/>
      <c r="QZK269" s="1"/>
      <c r="QZL269" s="1"/>
      <c r="QZM269" s="1"/>
      <c r="QZN269" s="1"/>
      <c r="QZO269" s="1"/>
      <c r="QZP269" s="1"/>
      <c r="QZQ269" s="1"/>
      <c r="QZR269" s="1"/>
      <c r="QZS269" s="1"/>
      <c r="QZT269" s="1"/>
      <c r="QZU269" s="1"/>
      <c r="QZV269" s="1"/>
      <c r="QZW269" s="1"/>
      <c r="QZX269" s="1"/>
      <c r="QZY269" s="1"/>
      <c r="QZZ269" s="1"/>
      <c r="RAA269" s="1"/>
      <c r="RAB269" s="1"/>
      <c r="RAC269" s="1"/>
      <c r="RAD269" s="1"/>
      <c r="RAE269" s="1"/>
      <c r="RAF269" s="1"/>
      <c r="RAG269" s="1"/>
      <c r="RAH269" s="1"/>
      <c r="RAI269" s="1"/>
      <c r="RAJ269" s="1"/>
      <c r="RAK269" s="1"/>
      <c r="RAL269" s="1"/>
      <c r="RAM269" s="1"/>
      <c r="RAN269" s="1"/>
      <c r="RAO269" s="1"/>
      <c r="RAP269" s="1"/>
      <c r="RAQ269" s="1"/>
      <c r="RAR269" s="1"/>
      <c r="RAS269" s="1"/>
      <c r="RAT269" s="1"/>
      <c r="RAU269" s="1"/>
      <c r="RAV269" s="1"/>
      <c r="RAW269" s="1"/>
      <c r="RAX269" s="1"/>
      <c r="RAY269" s="1"/>
      <c r="RAZ269" s="1"/>
      <c r="RBA269" s="1"/>
      <c r="RBB269" s="1"/>
      <c r="RBC269" s="1"/>
      <c r="RBD269" s="1"/>
      <c r="RBE269" s="1"/>
      <c r="RBF269" s="1"/>
      <c r="RBG269" s="1"/>
      <c r="RBH269" s="1"/>
      <c r="RBI269" s="1"/>
      <c r="RBJ269" s="1"/>
      <c r="RBK269" s="1"/>
      <c r="RBL269" s="1"/>
      <c r="RBM269" s="1"/>
      <c r="RBN269" s="1"/>
      <c r="RBO269" s="1"/>
      <c r="RBP269" s="1"/>
      <c r="RBQ269" s="1"/>
      <c r="RBR269" s="1"/>
      <c r="RBS269" s="1"/>
      <c r="RBT269" s="1"/>
      <c r="RBU269" s="1"/>
      <c r="RBV269" s="1"/>
      <c r="RBW269" s="1"/>
      <c r="RBX269" s="1"/>
      <c r="RBY269" s="1"/>
      <c r="RBZ269" s="1"/>
      <c r="RCA269" s="1"/>
      <c r="RCB269" s="1"/>
      <c r="RCC269" s="1"/>
      <c r="RCD269" s="1"/>
      <c r="RCE269" s="1"/>
      <c r="RCF269" s="1"/>
      <c r="RCG269" s="1"/>
      <c r="RCH269" s="1"/>
      <c r="RCI269" s="1"/>
      <c r="RCJ269" s="1"/>
      <c r="RCK269" s="1"/>
      <c r="RCL269" s="1"/>
      <c r="RCM269" s="1"/>
      <c r="RCN269" s="1"/>
      <c r="RCO269" s="1"/>
      <c r="RCP269" s="1"/>
      <c r="RCQ269" s="1"/>
      <c r="RCR269" s="1"/>
      <c r="RCS269" s="1"/>
      <c r="RCT269" s="1"/>
      <c r="RCU269" s="1"/>
      <c r="RCV269" s="1"/>
      <c r="RCW269" s="1"/>
      <c r="RCX269" s="1"/>
      <c r="RCY269" s="1"/>
      <c r="RCZ269" s="1"/>
      <c r="RDA269" s="1"/>
      <c r="RDB269" s="1"/>
      <c r="RDC269" s="1"/>
      <c r="RDD269" s="1"/>
      <c r="RDE269" s="1"/>
      <c r="RDF269" s="1"/>
      <c r="RDG269" s="1"/>
      <c r="RDH269" s="1"/>
      <c r="RDI269" s="1"/>
      <c r="RDJ269" s="1"/>
      <c r="RDK269" s="1"/>
      <c r="RDL269" s="1"/>
      <c r="RDM269" s="1"/>
      <c r="RDN269" s="1"/>
      <c r="RDO269" s="1"/>
      <c r="RDP269" s="1"/>
      <c r="RDQ269" s="1"/>
      <c r="RDR269" s="1"/>
      <c r="RDS269" s="1"/>
      <c r="RDT269" s="1"/>
      <c r="RDU269" s="1"/>
      <c r="RDV269" s="1"/>
      <c r="RDW269" s="1"/>
      <c r="RDX269" s="1"/>
      <c r="RDY269" s="1"/>
      <c r="RDZ269" s="1"/>
      <c r="REA269" s="1"/>
      <c r="REB269" s="1"/>
      <c r="REC269" s="1"/>
      <c r="RED269" s="1"/>
      <c r="REE269" s="1"/>
      <c r="REF269" s="1"/>
      <c r="REG269" s="1"/>
      <c r="REH269" s="1"/>
      <c r="REI269" s="1"/>
      <c r="REJ269" s="1"/>
      <c r="REK269" s="1"/>
      <c r="REL269" s="1"/>
      <c r="REM269" s="1"/>
      <c r="REN269" s="1"/>
      <c r="REO269" s="1"/>
      <c r="REP269" s="1"/>
      <c r="REQ269" s="1"/>
      <c r="RER269" s="1"/>
      <c r="RES269" s="1"/>
      <c r="RET269" s="1"/>
      <c r="REU269" s="1"/>
      <c r="REV269" s="1"/>
      <c r="REW269" s="1"/>
      <c r="REX269" s="1"/>
      <c r="REY269" s="1"/>
      <c r="REZ269" s="1"/>
      <c r="RFA269" s="1"/>
      <c r="RFB269" s="1"/>
      <c r="RFC269" s="1"/>
      <c r="RFD269" s="1"/>
      <c r="RFE269" s="1"/>
      <c r="RFF269" s="1"/>
      <c r="RFG269" s="1"/>
      <c r="RFH269" s="1"/>
      <c r="RFI269" s="1"/>
      <c r="RFJ269" s="1"/>
      <c r="RFK269" s="1"/>
      <c r="RFL269" s="1"/>
      <c r="RFM269" s="1"/>
      <c r="RFN269" s="1"/>
      <c r="RFO269" s="1"/>
      <c r="RFP269" s="1"/>
      <c r="RFQ269" s="1"/>
      <c r="RFR269" s="1"/>
      <c r="RFS269" s="1"/>
      <c r="RFT269" s="1"/>
      <c r="RFU269" s="1"/>
      <c r="RFV269" s="1"/>
      <c r="RFW269" s="1"/>
      <c r="RFX269" s="1"/>
      <c r="RFY269" s="1"/>
      <c r="RFZ269" s="1"/>
      <c r="RGA269" s="1"/>
      <c r="RGB269" s="1"/>
      <c r="RGC269" s="1"/>
      <c r="RGD269" s="1"/>
      <c r="RGE269" s="1"/>
      <c r="RGF269" s="1"/>
      <c r="RGG269" s="1"/>
      <c r="RGH269" s="1"/>
      <c r="RGI269" s="1"/>
      <c r="RGJ269" s="1"/>
      <c r="RGK269" s="1"/>
      <c r="RGL269" s="1"/>
      <c r="RGM269" s="1"/>
      <c r="RGN269" s="1"/>
      <c r="RGO269" s="1"/>
      <c r="RGP269" s="1"/>
      <c r="RGQ269" s="1"/>
      <c r="RGR269" s="1"/>
      <c r="RGS269" s="1"/>
      <c r="RGT269" s="1"/>
      <c r="RGU269" s="1"/>
      <c r="RGV269" s="1"/>
      <c r="RGW269" s="1"/>
      <c r="RGX269" s="1"/>
      <c r="RGY269" s="1"/>
      <c r="RGZ269" s="1"/>
      <c r="RHA269" s="1"/>
      <c r="RHB269" s="1"/>
      <c r="RHC269" s="1"/>
      <c r="RHD269" s="1"/>
      <c r="RHE269" s="1"/>
      <c r="RHF269" s="1"/>
      <c r="RHG269" s="1"/>
      <c r="RHH269" s="1"/>
      <c r="RHI269" s="1"/>
      <c r="RHJ269" s="1"/>
      <c r="RHK269" s="1"/>
      <c r="RHL269" s="1"/>
      <c r="RHM269" s="1"/>
      <c r="RHN269" s="1"/>
      <c r="RHO269" s="1"/>
      <c r="RHP269" s="1"/>
      <c r="RHQ269" s="1"/>
      <c r="RHR269" s="1"/>
      <c r="RHS269" s="1"/>
      <c r="RHT269" s="1"/>
      <c r="RHU269" s="1"/>
      <c r="RHV269" s="1"/>
      <c r="RHW269" s="1"/>
      <c r="RHX269" s="1"/>
      <c r="RHY269" s="1"/>
      <c r="RHZ269" s="1"/>
      <c r="RIA269" s="1"/>
      <c r="RIB269" s="1"/>
      <c r="RIC269" s="1"/>
      <c r="RID269" s="1"/>
      <c r="RIE269" s="1"/>
      <c r="RIF269" s="1"/>
      <c r="RIG269" s="1"/>
      <c r="RIH269" s="1"/>
      <c r="RII269" s="1"/>
      <c r="RIJ269" s="1"/>
      <c r="RIK269" s="1"/>
      <c r="RIL269" s="1"/>
      <c r="RIM269" s="1"/>
      <c r="RIN269" s="1"/>
      <c r="RIO269" s="1"/>
      <c r="RIP269" s="1"/>
      <c r="RIQ269" s="1"/>
      <c r="RIR269" s="1"/>
      <c r="RIS269" s="1"/>
      <c r="RIT269" s="1"/>
      <c r="RIU269" s="1"/>
      <c r="RIV269" s="1"/>
      <c r="RIW269" s="1"/>
      <c r="RIX269" s="1"/>
      <c r="RIY269" s="1"/>
      <c r="RIZ269" s="1"/>
      <c r="RJA269" s="1"/>
      <c r="RJB269" s="1"/>
      <c r="RJC269" s="1"/>
      <c r="RJD269" s="1"/>
      <c r="RJE269" s="1"/>
      <c r="RJF269" s="1"/>
      <c r="RJG269" s="1"/>
      <c r="RJH269" s="1"/>
      <c r="RJI269" s="1"/>
      <c r="RJJ269" s="1"/>
      <c r="RJK269" s="1"/>
      <c r="RJL269" s="1"/>
      <c r="RJM269" s="1"/>
      <c r="RJN269" s="1"/>
      <c r="RJO269" s="1"/>
      <c r="RJP269" s="1"/>
      <c r="RJQ269" s="1"/>
      <c r="RJR269" s="1"/>
      <c r="RJS269" s="1"/>
      <c r="RJT269" s="1"/>
      <c r="RJU269" s="1"/>
      <c r="RJV269" s="1"/>
      <c r="RJW269" s="1"/>
      <c r="RJX269" s="1"/>
      <c r="RJY269" s="1"/>
      <c r="RJZ269" s="1"/>
      <c r="RKA269" s="1"/>
      <c r="RKB269" s="1"/>
      <c r="RKC269" s="1"/>
      <c r="RKD269" s="1"/>
      <c r="RKE269" s="1"/>
      <c r="RKF269" s="1"/>
      <c r="RKG269" s="1"/>
      <c r="RKH269" s="1"/>
      <c r="RKI269" s="1"/>
      <c r="RKJ269" s="1"/>
      <c r="RKK269" s="1"/>
      <c r="RKL269" s="1"/>
      <c r="RKM269" s="1"/>
      <c r="RKN269" s="1"/>
      <c r="RKO269" s="1"/>
      <c r="RKP269" s="1"/>
      <c r="RKQ269" s="1"/>
      <c r="RKR269" s="1"/>
      <c r="RKS269" s="1"/>
      <c r="RKT269" s="1"/>
      <c r="RKU269" s="1"/>
      <c r="RKV269" s="1"/>
      <c r="RKW269" s="1"/>
      <c r="RKX269" s="1"/>
      <c r="RKY269" s="1"/>
      <c r="RKZ269" s="1"/>
      <c r="RLA269" s="1"/>
      <c r="RLB269" s="1"/>
      <c r="RLC269" s="1"/>
      <c r="RLD269" s="1"/>
      <c r="RLE269" s="1"/>
      <c r="RLF269" s="1"/>
      <c r="RLG269" s="1"/>
      <c r="RLH269" s="1"/>
      <c r="RLI269" s="1"/>
      <c r="RLJ269" s="1"/>
      <c r="RLK269" s="1"/>
      <c r="RLL269" s="1"/>
      <c r="RLM269" s="1"/>
      <c r="RLN269" s="1"/>
      <c r="RLO269" s="1"/>
      <c r="RLP269" s="1"/>
      <c r="RLQ269" s="1"/>
      <c r="RLR269" s="1"/>
      <c r="RLS269" s="1"/>
      <c r="RLT269" s="1"/>
      <c r="RLU269" s="1"/>
      <c r="RLV269" s="1"/>
      <c r="RLW269" s="1"/>
      <c r="RLX269" s="1"/>
      <c r="RLY269" s="1"/>
      <c r="RLZ269" s="1"/>
      <c r="RMA269" s="1"/>
      <c r="RMB269" s="1"/>
      <c r="RMC269" s="1"/>
      <c r="RMD269" s="1"/>
      <c r="RME269" s="1"/>
      <c r="RMF269" s="1"/>
      <c r="RMG269" s="1"/>
      <c r="RMH269" s="1"/>
      <c r="RMI269" s="1"/>
      <c r="RMJ269" s="1"/>
      <c r="RMK269" s="1"/>
      <c r="RML269" s="1"/>
      <c r="RMM269" s="1"/>
      <c r="RMN269" s="1"/>
      <c r="RMO269" s="1"/>
      <c r="RMP269" s="1"/>
      <c r="RMQ269" s="1"/>
      <c r="RMR269" s="1"/>
      <c r="RMS269" s="1"/>
      <c r="RMT269" s="1"/>
      <c r="RMU269" s="1"/>
      <c r="RMV269" s="1"/>
      <c r="RMW269" s="1"/>
      <c r="RMX269" s="1"/>
      <c r="RMY269" s="1"/>
      <c r="RMZ269" s="1"/>
      <c r="RNA269" s="1"/>
      <c r="RNB269" s="1"/>
      <c r="RNC269" s="1"/>
      <c r="RND269" s="1"/>
      <c r="RNE269" s="1"/>
      <c r="RNF269" s="1"/>
      <c r="RNG269" s="1"/>
      <c r="RNH269" s="1"/>
      <c r="RNI269" s="1"/>
      <c r="RNJ269" s="1"/>
      <c r="RNK269" s="1"/>
      <c r="RNL269" s="1"/>
      <c r="RNM269" s="1"/>
      <c r="RNN269" s="1"/>
      <c r="RNO269" s="1"/>
      <c r="RNP269" s="1"/>
      <c r="RNQ269" s="1"/>
      <c r="RNR269" s="1"/>
      <c r="RNS269" s="1"/>
      <c r="RNT269" s="1"/>
      <c r="RNU269" s="1"/>
      <c r="RNV269" s="1"/>
      <c r="RNW269" s="1"/>
      <c r="RNX269" s="1"/>
      <c r="RNY269" s="1"/>
      <c r="RNZ269" s="1"/>
      <c r="ROA269" s="1"/>
      <c r="ROB269" s="1"/>
      <c r="ROC269" s="1"/>
      <c r="ROD269" s="1"/>
      <c r="ROE269" s="1"/>
      <c r="ROF269" s="1"/>
      <c r="ROG269" s="1"/>
      <c r="ROH269" s="1"/>
      <c r="ROI269" s="1"/>
      <c r="ROJ269" s="1"/>
      <c r="ROK269" s="1"/>
      <c r="ROL269" s="1"/>
      <c r="ROM269" s="1"/>
      <c r="RON269" s="1"/>
      <c r="ROO269" s="1"/>
      <c r="ROP269" s="1"/>
      <c r="ROQ269" s="1"/>
      <c r="ROR269" s="1"/>
      <c r="ROS269" s="1"/>
      <c r="ROT269" s="1"/>
      <c r="ROU269" s="1"/>
      <c r="ROV269" s="1"/>
      <c r="ROW269" s="1"/>
      <c r="ROX269" s="1"/>
      <c r="ROY269" s="1"/>
      <c r="ROZ269" s="1"/>
      <c r="RPA269" s="1"/>
      <c r="RPB269" s="1"/>
      <c r="RPC269" s="1"/>
      <c r="RPD269" s="1"/>
      <c r="RPE269" s="1"/>
      <c r="RPF269" s="1"/>
      <c r="RPG269" s="1"/>
      <c r="RPH269" s="1"/>
      <c r="RPI269" s="1"/>
      <c r="RPJ269" s="1"/>
      <c r="RPK269" s="1"/>
      <c r="RPL269" s="1"/>
      <c r="RPM269" s="1"/>
      <c r="RPN269" s="1"/>
      <c r="RPO269" s="1"/>
      <c r="RPP269" s="1"/>
      <c r="RPQ269" s="1"/>
      <c r="RPR269" s="1"/>
      <c r="RPS269" s="1"/>
      <c r="RPT269" s="1"/>
      <c r="RPU269" s="1"/>
      <c r="RPV269" s="1"/>
      <c r="RPW269" s="1"/>
      <c r="RPX269" s="1"/>
      <c r="RPY269" s="1"/>
      <c r="RPZ269" s="1"/>
      <c r="RQA269" s="1"/>
      <c r="RQB269" s="1"/>
      <c r="RQC269" s="1"/>
      <c r="RQD269" s="1"/>
      <c r="RQE269" s="1"/>
      <c r="RQF269" s="1"/>
      <c r="RQG269" s="1"/>
      <c r="RQH269" s="1"/>
      <c r="RQI269" s="1"/>
      <c r="RQJ269" s="1"/>
      <c r="RQK269" s="1"/>
      <c r="RQL269" s="1"/>
      <c r="RQM269" s="1"/>
      <c r="RQN269" s="1"/>
      <c r="RQO269" s="1"/>
      <c r="RQP269" s="1"/>
      <c r="RQQ269" s="1"/>
      <c r="RQR269" s="1"/>
      <c r="RQS269" s="1"/>
      <c r="RQT269" s="1"/>
      <c r="RQU269" s="1"/>
      <c r="RQV269" s="1"/>
      <c r="RQW269" s="1"/>
      <c r="RQX269" s="1"/>
      <c r="RQY269" s="1"/>
      <c r="RQZ269" s="1"/>
      <c r="RRA269" s="1"/>
      <c r="RRB269" s="1"/>
      <c r="RRC269" s="1"/>
      <c r="RRD269" s="1"/>
      <c r="RRE269" s="1"/>
      <c r="RRF269" s="1"/>
      <c r="RRG269" s="1"/>
      <c r="RRH269" s="1"/>
      <c r="RRI269" s="1"/>
      <c r="RRJ269" s="1"/>
      <c r="RRK269" s="1"/>
      <c r="RRL269" s="1"/>
      <c r="RRM269" s="1"/>
      <c r="RRN269" s="1"/>
      <c r="RRO269" s="1"/>
      <c r="RRP269" s="1"/>
      <c r="RRQ269" s="1"/>
      <c r="RRR269" s="1"/>
      <c r="RRS269" s="1"/>
      <c r="RRT269" s="1"/>
      <c r="RRU269" s="1"/>
      <c r="RRV269" s="1"/>
      <c r="RRW269" s="1"/>
      <c r="RRX269" s="1"/>
      <c r="RRY269" s="1"/>
      <c r="RRZ269" s="1"/>
      <c r="RSA269" s="1"/>
      <c r="RSB269" s="1"/>
      <c r="RSC269" s="1"/>
      <c r="RSD269" s="1"/>
      <c r="RSE269" s="1"/>
      <c r="RSF269" s="1"/>
      <c r="RSG269" s="1"/>
      <c r="RSH269" s="1"/>
      <c r="RSI269" s="1"/>
      <c r="RSJ269" s="1"/>
      <c r="RSK269" s="1"/>
      <c r="RSL269" s="1"/>
      <c r="RSM269" s="1"/>
      <c r="RSN269" s="1"/>
      <c r="RSO269" s="1"/>
      <c r="RSP269" s="1"/>
      <c r="RSQ269" s="1"/>
      <c r="RSR269" s="1"/>
      <c r="RSS269" s="1"/>
      <c r="RST269" s="1"/>
      <c r="RSU269" s="1"/>
      <c r="RSV269" s="1"/>
      <c r="RSW269" s="1"/>
      <c r="RSX269" s="1"/>
      <c r="RSY269" s="1"/>
      <c r="RSZ269" s="1"/>
      <c r="RTA269" s="1"/>
      <c r="RTB269" s="1"/>
      <c r="RTC269" s="1"/>
      <c r="RTD269" s="1"/>
      <c r="RTE269" s="1"/>
      <c r="RTF269" s="1"/>
      <c r="RTG269" s="1"/>
      <c r="RTH269" s="1"/>
      <c r="RTI269" s="1"/>
      <c r="RTJ269" s="1"/>
      <c r="RTK269" s="1"/>
      <c r="RTL269" s="1"/>
      <c r="RTM269" s="1"/>
      <c r="RTN269" s="1"/>
      <c r="RTO269" s="1"/>
      <c r="RTP269" s="1"/>
      <c r="RTQ269" s="1"/>
      <c r="RTR269" s="1"/>
      <c r="RTS269" s="1"/>
      <c r="RTT269" s="1"/>
      <c r="RTU269" s="1"/>
      <c r="RTV269" s="1"/>
      <c r="RTW269" s="1"/>
      <c r="RTX269" s="1"/>
      <c r="RTY269" s="1"/>
      <c r="RTZ269" s="1"/>
      <c r="RUA269" s="1"/>
      <c r="RUB269" s="1"/>
      <c r="RUC269" s="1"/>
      <c r="RUD269" s="1"/>
      <c r="RUE269" s="1"/>
      <c r="RUF269" s="1"/>
      <c r="RUG269" s="1"/>
      <c r="RUH269" s="1"/>
      <c r="RUI269" s="1"/>
      <c r="RUJ269" s="1"/>
      <c r="RUK269" s="1"/>
      <c r="RUL269" s="1"/>
      <c r="RUM269" s="1"/>
      <c r="RUN269" s="1"/>
      <c r="RUO269" s="1"/>
      <c r="RUP269" s="1"/>
      <c r="RUQ269" s="1"/>
      <c r="RUR269" s="1"/>
      <c r="RUS269" s="1"/>
      <c r="RUT269" s="1"/>
      <c r="RUU269" s="1"/>
      <c r="RUV269" s="1"/>
      <c r="RUW269" s="1"/>
      <c r="RUX269" s="1"/>
      <c r="RUY269" s="1"/>
      <c r="RUZ269" s="1"/>
      <c r="RVA269" s="1"/>
      <c r="RVB269" s="1"/>
      <c r="RVC269" s="1"/>
      <c r="RVD269" s="1"/>
      <c r="RVE269" s="1"/>
      <c r="RVF269" s="1"/>
      <c r="RVG269" s="1"/>
      <c r="RVH269" s="1"/>
      <c r="RVI269" s="1"/>
      <c r="RVJ269" s="1"/>
      <c r="RVK269" s="1"/>
      <c r="RVL269" s="1"/>
      <c r="RVM269" s="1"/>
      <c r="RVN269" s="1"/>
      <c r="RVO269" s="1"/>
      <c r="RVP269" s="1"/>
      <c r="RVQ269" s="1"/>
      <c r="RVR269" s="1"/>
      <c r="RVS269" s="1"/>
      <c r="RVT269" s="1"/>
      <c r="RVU269" s="1"/>
      <c r="RVV269" s="1"/>
      <c r="RVW269" s="1"/>
      <c r="RVX269" s="1"/>
      <c r="RVY269" s="1"/>
      <c r="RVZ269" s="1"/>
      <c r="RWA269" s="1"/>
      <c r="RWB269" s="1"/>
      <c r="RWC269" s="1"/>
      <c r="RWD269" s="1"/>
      <c r="RWE269" s="1"/>
      <c r="RWF269" s="1"/>
      <c r="RWG269" s="1"/>
      <c r="RWH269" s="1"/>
      <c r="RWI269" s="1"/>
      <c r="RWJ269" s="1"/>
      <c r="RWK269" s="1"/>
      <c r="RWL269" s="1"/>
      <c r="RWM269" s="1"/>
      <c r="RWN269" s="1"/>
      <c r="RWO269" s="1"/>
      <c r="RWP269" s="1"/>
      <c r="RWQ269" s="1"/>
      <c r="RWR269" s="1"/>
      <c r="RWS269" s="1"/>
      <c r="RWT269" s="1"/>
      <c r="RWU269" s="1"/>
      <c r="RWV269" s="1"/>
      <c r="RWW269" s="1"/>
      <c r="RWX269" s="1"/>
      <c r="RWY269" s="1"/>
      <c r="RWZ269" s="1"/>
      <c r="RXA269" s="1"/>
      <c r="RXB269" s="1"/>
      <c r="RXC269" s="1"/>
      <c r="RXD269" s="1"/>
      <c r="RXE269" s="1"/>
      <c r="RXF269" s="1"/>
      <c r="RXG269" s="1"/>
      <c r="RXH269" s="1"/>
      <c r="RXI269" s="1"/>
      <c r="RXJ269" s="1"/>
      <c r="RXK269" s="1"/>
      <c r="RXL269" s="1"/>
      <c r="RXM269" s="1"/>
      <c r="RXN269" s="1"/>
      <c r="RXO269" s="1"/>
      <c r="RXP269" s="1"/>
      <c r="RXQ269" s="1"/>
      <c r="RXR269" s="1"/>
      <c r="RXS269" s="1"/>
      <c r="RXT269" s="1"/>
      <c r="RXU269" s="1"/>
      <c r="RXV269" s="1"/>
      <c r="RXW269" s="1"/>
      <c r="RXX269" s="1"/>
      <c r="RXY269" s="1"/>
      <c r="RXZ269" s="1"/>
      <c r="RYA269" s="1"/>
      <c r="RYB269" s="1"/>
      <c r="RYC269" s="1"/>
      <c r="RYD269" s="1"/>
      <c r="RYE269" s="1"/>
      <c r="RYF269" s="1"/>
      <c r="RYG269" s="1"/>
      <c r="RYH269" s="1"/>
      <c r="RYI269" s="1"/>
      <c r="RYJ269" s="1"/>
      <c r="RYK269" s="1"/>
      <c r="RYL269" s="1"/>
      <c r="RYM269" s="1"/>
      <c r="RYN269" s="1"/>
      <c r="RYO269" s="1"/>
      <c r="RYP269" s="1"/>
      <c r="RYQ269" s="1"/>
      <c r="RYR269" s="1"/>
      <c r="RYS269" s="1"/>
      <c r="RYT269" s="1"/>
      <c r="RYU269" s="1"/>
      <c r="RYV269" s="1"/>
      <c r="RYW269" s="1"/>
      <c r="RYX269" s="1"/>
      <c r="RYY269" s="1"/>
      <c r="RYZ269" s="1"/>
      <c r="RZA269" s="1"/>
      <c r="RZB269" s="1"/>
      <c r="RZC269" s="1"/>
      <c r="RZD269" s="1"/>
      <c r="RZE269" s="1"/>
      <c r="RZF269" s="1"/>
      <c r="RZG269" s="1"/>
      <c r="RZH269" s="1"/>
      <c r="RZI269" s="1"/>
      <c r="RZJ269" s="1"/>
      <c r="RZK269" s="1"/>
      <c r="RZL269" s="1"/>
      <c r="RZM269" s="1"/>
      <c r="RZN269" s="1"/>
      <c r="RZO269" s="1"/>
      <c r="RZP269" s="1"/>
      <c r="RZQ269" s="1"/>
      <c r="RZR269" s="1"/>
      <c r="RZS269" s="1"/>
      <c r="RZT269" s="1"/>
      <c r="RZU269" s="1"/>
      <c r="RZV269" s="1"/>
      <c r="RZW269" s="1"/>
      <c r="RZX269" s="1"/>
      <c r="RZY269" s="1"/>
      <c r="RZZ269" s="1"/>
      <c r="SAA269" s="1"/>
      <c r="SAB269" s="1"/>
      <c r="SAC269" s="1"/>
      <c r="SAD269" s="1"/>
      <c r="SAE269" s="1"/>
      <c r="SAF269" s="1"/>
      <c r="SAG269" s="1"/>
      <c r="SAH269" s="1"/>
      <c r="SAI269" s="1"/>
      <c r="SAJ269" s="1"/>
      <c r="SAK269" s="1"/>
      <c r="SAL269" s="1"/>
      <c r="SAM269" s="1"/>
      <c r="SAN269" s="1"/>
      <c r="SAO269" s="1"/>
      <c r="SAP269" s="1"/>
      <c r="SAQ269" s="1"/>
      <c r="SAR269" s="1"/>
      <c r="SAS269" s="1"/>
      <c r="SAT269" s="1"/>
      <c r="SAU269" s="1"/>
      <c r="SAV269" s="1"/>
      <c r="SAW269" s="1"/>
      <c r="SAX269" s="1"/>
      <c r="SAY269" s="1"/>
      <c r="SAZ269" s="1"/>
      <c r="SBA269" s="1"/>
      <c r="SBB269" s="1"/>
      <c r="SBC269" s="1"/>
      <c r="SBD269" s="1"/>
      <c r="SBE269" s="1"/>
      <c r="SBF269" s="1"/>
      <c r="SBG269" s="1"/>
      <c r="SBH269" s="1"/>
      <c r="SBI269" s="1"/>
      <c r="SBJ269" s="1"/>
      <c r="SBK269" s="1"/>
      <c r="SBL269" s="1"/>
      <c r="SBM269" s="1"/>
      <c r="SBN269" s="1"/>
      <c r="SBO269" s="1"/>
      <c r="SBP269" s="1"/>
      <c r="SBQ269" s="1"/>
      <c r="SBR269" s="1"/>
      <c r="SBS269" s="1"/>
      <c r="SBT269" s="1"/>
      <c r="SBU269" s="1"/>
      <c r="SBV269" s="1"/>
      <c r="SBW269" s="1"/>
      <c r="SBX269" s="1"/>
      <c r="SBY269" s="1"/>
      <c r="SBZ269" s="1"/>
      <c r="SCA269" s="1"/>
      <c r="SCB269" s="1"/>
      <c r="SCC269" s="1"/>
      <c r="SCD269" s="1"/>
      <c r="SCE269" s="1"/>
      <c r="SCF269" s="1"/>
      <c r="SCG269" s="1"/>
      <c r="SCH269" s="1"/>
      <c r="SCI269" s="1"/>
      <c r="SCJ269" s="1"/>
      <c r="SCK269" s="1"/>
      <c r="SCL269" s="1"/>
      <c r="SCM269" s="1"/>
      <c r="SCN269" s="1"/>
      <c r="SCO269" s="1"/>
      <c r="SCP269" s="1"/>
      <c r="SCQ269" s="1"/>
      <c r="SCR269" s="1"/>
      <c r="SCS269" s="1"/>
      <c r="SCT269" s="1"/>
      <c r="SCU269" s="1"/>
      <c r="SCV269" s="1"/>
      <c r="SCW269" s="1"/>
      <c r="SCX269" s="1"/>
      <c r="SCY269" s="1"/>
      <c r="SCZ269" s="1"/>
      <c r="SDA269" s="1"/>
      <c r="SDB269" s="1"/>
      <c r="SDC269" s="1"/>
      <c r="SDD269" s="1"/>
      <c r="SDE269" s="1"/>
      <c r="SDF269" s="1"/>
      <c r="SDG269" s="1"/>
      <c r="SDH269" s="1"/>
      <c r="SDI269" s="1"/>
      <c r="SDJ269" s="1"/>
      <c r="SDK269" s="1"/>
      <c r="SDL269" s="1"/>
      <c r="SDM269" s="1"/>
      <c r="SDN269" s="1"/>
      <c r="SDO269" s="1"/>
      <c r="SDP269" s="1"/>
      <c r="SDQ269" s="1"/>
      <c r="SDR269" s="1"/>
      <c r="SDS269" s="1"/>
      <c r="SDT269" s="1"/>
      <c r="SDU269" s="1"/>
      <c r="SDV269" s="1"/>
      <c r="SDW269" s="1"/>
      <c r="SDX269" s="1"/>
      <c r="SDY269" s="1"/>
      <c r="SDZ269" s="1"/>
      <c r="SEA269" s="1"/>
      <c r="SEB269" s="1"/>
      <c r="SEC269" s="1"/>
      <c r="SED269" s="1"/>
      <c r="SEE269" s="1"/>
      <c r="SEF269" s="1"/>
      <c r="SEG269" s="1"/>
      <c r="SEH269" s="1"/>
      <c r="SEI269" s="1"/>
      <c r="SEJ269" s="1"/>
      <c r="SEK269" s="1"/>
      <c r="SEL269" s="1"/>
      <c r="SEM269" s="1"/>
      <c r="SEN269" s="1"/>
      <c r="SEO269" s="1"/>
      <c r="SEP269" s="1"/>
      <c r="SEQ269" s="1"/>
      <c r="SER269" s="1"/>
      <c r="SES269" s="1"/>
      <c r="SET269" s="1"/>
      <c r="SEU269" s="1"/>
      <c r="SEV269" s="1"/>
      <c r="SEW269" s="1"/>
      <c r="SEX269" s="1"/>
      <c r="SEY269" s="1"/>
      <c r="SEZ269" s="1"/>
      <c r="SFA269" s="1"/>
      <c r="SFB269" s="1"/>
      <c r="SFC269" s="1"/>
      <c r="SFD269" s="1"/>
      <c r="SFE269" s="1"/>
      <c r="SFF269" s="1"/>
      <c r="SFG269" s="1"/>
      <c r="SFH269" s="1"/>
      <c r="SFI269" s="1"/>
      <c r="SFJ269" s="1"/>
      <c r="SFK269" s="1"/>
      <c r="SFL269" s="1"/>
      <c r="SFM269" s="1"/>
      <c r="SFN269" s="1"/>
      <c r="SFO269" s="1"/>
      <c r="SFP269" s="1"/>
      <c r="SFQ269" s="1"/>
      <c r="SFR269" s="1"/>
      <c r="SFS269" s="1"/>
      <c r="SFT269" s="1"/>
      <c r="SFU269" s="1"/>
      <c r="SFV269" s="1"/>
      <c r="SFW269" s="1"/>
      <c r="SFX269" s="1"/>
      <c r="SFY269" s="1"/>
      <c r="SFZ269" s="1"/>
      <c r="SGA269" s="1"/>
      <c r="SGB269" s="1"/>
      <c r="SGC269" s="1"/>
      <c r="SGD269" s="1"/>
      <c r="SGE269" s="1"/>
      <c r="SGF269" s="1"/>
      <c r="SGG269" s="1"/>
      <c r="SGH269" s="1"/>
      <c r="SGI269" s="1"/>
      <c r="SGJ269" s="1"/>
      <c r="SGK269" s="1"/>
      <c r="SGL269" s="1"/>
      <c r="SGM269" s="1"/>
      <c r="SGN269" s="1"/>
      <c r="SGO269" s="1"/>
      <c r="SGP269" s="1"/>
      <c r="SGQ269" s="1"/>
      <c r="SGR269" s="1"/>
      <c r="SGS269" s="1"/>
      <c r="SGT269" s="1"/>
      <c r="SGU269" s="1"/>
      <c r="SGV269" s="1"/>
      <c r="SGW269" s="1"/>
      <c r="SGX269" s="1"/>
      <c r="SGY269" s="1"/>
      <c r="SGZ269" s="1"/>
      <c r="SHA269" s="1"/>
      <c r="SHB269" s="1"/>
      <c r="SHC269" s="1"/>
      <c r="SHD269" s="1"/>
      <c r="SHE269" s="1"/>
      <c r="SHF269" s="1"/>
      <c r="SHG269" s="1"/>
      <c r="SHH269" s="1"/>
      <c r="SHI269" s="1"/>
      <c r="SHJ269" s="1"/>
      <c r="SHK269" s="1"/>
      <c r="SHL269" s="1"/>
      <c r="SHM269" s="1"/>
      <c r="SHN269" s="1"/>
      <c r="SHO269" s="1"/>
      <c r="SHP269" s="1"/>
      <c r="SHQ269" s="1"/>
      <c r="SHR269" s="1"/>
      <c r="SHS269" s="1"/>
      <c r="SHT269" s="1"/>
      <c r="SHU269" s="1"/>
      <c r="SHV269" s="1"/>
      <c r="SHW269" s="1"/>
      <c r="SHX269" s="1"/>
      <c r="SHY269" s="1"/>
      <c r="SHZ269" s="1"/>
      <c r="SIA269" s="1"/>
      <c r="SIB269" s="1"/>
      <c r="SIC269" s="1"/>
      <c r="SID269" s="1"/>
      <c r="SIE269" s="1"/>
      <c r="SIF269" s="1"/>
      <c r="SIG269" s="1"/>
      <c r="SIH269" s="1"/>
      <c r="SII269" s="1"/>
      <c r="SIJ269" s="1"/>
      <c r="SIK269" s="1"/>
      <c r="SIL269" s="1"/>
      <c r="SIM269" s="1"/>
      <c r="SIN269" s="1"/>
      <c r="SIO269" s="1"/>
      <c r="SIP269" s="1"/>
      <c r="SIQ269" s="1"/>
      <c r="SIR269" s="1"/>
      <c r="SIS269" s="1"/>
      <c r="SIT269" s="1"/>
      <c r="SIU269" s="1"/>
      <c r="SIV269" s="1"/>
      <c r="SIW269" s="1"/>
      <c r="SIX269" s="1"/>
      <c r="SIY269" s="1"/>
      <c r="SIZ269" s="1"/>
      <c r="SJA269" s="1"/>
      <c r="SJB269" s="1"/>
      <c r="SJC269" s="1"/>
      <c r="SJD269" s="1"/>
      <c r="SJE269" s="1"/>
      <c r="SJF269" s="1"/>
      <c r="SJG269" s="1"/>
      <c r="SJH269" s="1"/>
      <c r="SJI269" s="1"/>
      <c r="SJJ269" s="1"/>
      <c r="SJK269" s="1"/>
      <c r="SJL269" s="1"/>
      <c r="SJM269" s="1"/>
      <c r="SJN269" s="1"/>
      <c r="SJO269" s="1"/>
      <c r="SJP269" s="1"/>
      <c r="SJQ269" s="1"/>
      <c r="SJR269" s="1"/>
      <c r="SJS269" s="1"/>
      <c r="SJT269" s="1"/>
      <c r="SJU269" s="1"/>
      <c r="SJV269" s="1"/>
      <c r="SJW269" s="1"/>
      <c r="SJX269" s="1"/>
      <c r="SJY269" s="1"/>
      <c r="SJZ269" s="1"/>
      <c r="SKA269" s="1"/>
      <c r="SKB269" s="1"/>
      <c r="SKC269" s="1"/>
      <c r="SKD269" s="1"/>
      <c r="SKE269" s="1"/>
      <c r="SKF269" s="1"/>
      <c r="SKG269" s="1"/>
      <c r="SKH269" s="1"/>
      <c r="SKI269" s="1"/>
      <c r="SKJ269" s="1"/>
      <c r="SKK269" s="1"/>
      <c r="SKL269" s="1"/>
      <c r="SKM269" s="1"/>
      <c r="SKN269" s="1"/>
      <c r="SKO269" s="1"/>
      <c r="SKP269" s="1"/>
      <c r="SKQ269" s="1"/>
      <c r="SKR269" s="1"/>
      <c r="SKS269" s="1"/>
      <c r="SKT269" s="1"/>
      <c r="SKU269" s="1"/>
      <c r="SKV269" s="1"/>
      <c r="SKW269" s="1"/>
      <c r="SKX269" s="1"/>
      <c r="SKY269" s="1"/>
      <c r="SKZ269" s="1"/>
      <c r="SLA269" s="1"/>
      <c r="SLB269" s="1"/>
      <c r="SLC269" s="1"/>
      <c r="SLD269" s="1"/>
      <c r="SLE269" s="1"/>
      <c r="SLF269" s="1"/>
      <c r="SLG269" s="1"/>
      <c r="SLH269" s="1"/>
      <c r="SLI269" s="1"/>
      <c r="SLJ269" s="1"/>
      <c r="SLK269" s="1"/>
      <c r="SLL269" s="1"/>
      <c r="SLM269" s="1"/>
      <c r="SLN269" s="1"/>
      <c r="SLO269" s="1"/>
      <c r="SLP269" s="1"/>
      <c r="SLQ269" s="1"/>
      <c r="SLR269" s="1"/>
      <c r="SLS269" s="1"/>
      <c r="SLT269" s="1"/>
      <c r="SLU269" s="1"/>
      <c r="SLV269" s="1"/>
      <c r="SLW269" s="1"/>
      <c r="SLX269" s="1"/>
      <c r="SLY269" s="1"/>
      <c r="SLZ269" s="1"/>
      <c r="SMA269" s="1"/>
      <c r="SMB269" s="1"/>
      <c r="SMC269" s="1"/>
      <c r="SMD269" s="1"/>
      <c r="SME269" s="1"/>
      <c r="SMF269" s="1"/>
      <c r="SMG269" s="1"/>
      <c r="SMH269" s="1"/>
      <c r="SMI269" s="1"/>
      <c r="SMJ269" s="1"/>
      <c r="SMK269" s="1"/>
      <c r="SML269" s="1"/>
      <c r="SMM269" s="1"/>
      <c r="SMN269" s="1"/>
      <c r="SMO269" s="1"/>
      <c r="SMP269" s="1"/>
      <c r="SMQ269" s="1"/>
      <c r="SMR269" s="1"/>
      <c r="SMS269" s="1"/>
      <c r="SMT269" s="1"/>
      <c r="SMU269" s="1"/>
      <c r="SMV269" s="1"/>
      <c r="SMW269" s="1"/>
      <c r="SMX269" s="1"/>
      <c r="SMY269" s="1"/>
      <c r="SMZ269" s="1"/>
      <c r="SNA269" s="1"/>
      <c r="SNB269" s="1"/>
      <c r="SNC269" s="1"/>
      <c r="SND269" s="1"/>
      <c r="SNE269" s="1"/>
      <c r="SNF269" s="1"/>
      <c r="SNG269" s="1"/>
      <c r="SNH269" s="1"/>
      <c r="SNI269" s="1"/>
      <c r="SNJ269" s="1"/>
      <c r="SNK269" s="1"/>
      <c r="SNL269" s="1"/>
      <c r="SNM269" s="1"/>
      <c r="SNN269" s="1"/>
      <c r="SNO269" s="1"/>
      <c r="SNP269" s="1"/>
      <c r="SNQ269" s="1"/>
      <c r="SNR269" s="1"/>
      <c r="SNS269" s="1"/>
      <c r="SNT269" s="1"/>
      <c r="SNU269" s="1"/>
      <c r="SNV269" s="1"/>
      <c r="SNW269" s="1"/>
      <c r="SNX269" s="1"/>
      <c r="SNY269" s="1"/>
      <c r="SNZ269" s="1"/>
      <c r="SOA269" s="1"/>
      <c r="SOB269" s="1"/>
      <c r="SOC269" s="1"/>
      <c r="SOD269" s="1"/>
      <c r="SOE269" s="1"/>
      <c r="SOF269" s="1"/>
      <c r="SOG269" s="1"/>
      <c r="SOH269" s="1"/>
      <c r="SOI269" s="1"/>
      <c r="SOJ269" s="1"/>
      <c r="SOK269" s="1"/>
      <c r="SOL269" s="1"/>
      <c r="SOM269" s="1"/>
      <c r="SON269" s="1"/>
      <c r="SOO269" s="1"/>
      <c r="SOP269" s="1"/>
      <c r="SOQ269" s="1"/>
      <c r="SOR269" s="1"/>
      <c r="SOS269" s="1"/>
      <c r="SOT269" s="1"/>
      <c r="SOU269" s="1"/>
      <c r="SOV269" s="1"/>
      <c r="SOW269" s="1"/>
      <c r="SOX269" s="1"/>
      <c r="SOY269" s="1"/>
      <c r="SOZ269" s="1"/>
      <c r="SPA269" s="1"/>
      <c r="SPB269" s="1"/>
      <c r="SPC269" s="1"/>
      <c r="SPD269" s="1"/>
      <c r="SPE269" s="1"/>
      <c r="SPF269" s="1"/>
      <c r="SPG269" s="1"/>
      <c r="SPH269" s="1"/>
      <c r="SPI269" s="1"/>
      <c r="SPJ269" s="1"/>
      <c r="SPK269" s="1"/>
      <c r="SPL269" s="1"/>
      <c r="SPM269" s="1"/>
      <c r="SPN269" s="1"/>
      <c r="SPO269" s="1"/>
      <c r="SPP269" s="1"/>
      <c r="SPQ269" s="1"/>
      <c r="SPR269" s="1"/>
      <c r="SPS269" s="1"/>
      <c r="SPT269" s="1"/>
      <c r="SPU269" s="1"/>
      <c r="SPV269" s="1"/>
      <c r="SPW269" s="1"/>
      <c r="SPX269" s="1"/>
      <c r="SPY269" s="1"/>
      <c r="SPZ269" s="1"/>
      <c r="SQA269" s="1"/>
      <c r="SQB269" s="1"/>
      <c r="SQC269" s="1"/>
      <c r="SQD269" s="1"/>
      <c r="SQE269" s="1"/>
      <c r="SQF269" s="1"/>
      <c r="SQG269" s="1"/>
      <c r="SQH269" s="1"/>
      <c r="SQI269" s="1"/>
      <c r="SQJ269" s="1"/>
      <c r="SQK269" s="1"/>
      <c r="SQL269" s="1"/>
      <c r="SQM269" s="1"/>
      <c r="SQN269" s="1"/>
      <c r="SQO269" s="1"/>
      <c r="SQP269" s="1"/>
      <c r="SQQ269" s="1"/>
      <c r="SQR269" s="1"/>
      <c r="SQS269" s="1"/>
      <c r="SQT269" s="1"/>
      <c r="SQU269" s="1"/>
      <c r="SQV269" s="1"/>
      <c r="SQW269" s="1"/>
      <c r="SQX269" s="1"/>
      <c r="SQY269" s="1"/>
      <c r="SQZ269" s="1"/>
      <c r="SRA269" s="1"/>
      <c r="SRB269" s="1"/>
      <c r="SRC269" s="1"/>
      <c r="SRD269" s="1"/>
      <c r="SRE269" s="1"/>
      <c r="SRF269" s="1"/>
      <c r="SRG269" s="1"/>
      <c r="SRH269" s="1"/>
      <c r="SRI269" s="1"/>
      <c r="SRJ269" s="1"/>
      <c r="SRK269" s="1"/>
      <c r="SRL269" s="1"/>
      <c r="SRM269" s="1"/>
      <c r="SRN269" s="1"/>
      <c r="SRO269" s="1"/>
      <c r="SRP269" s="1"/>
      <c r="SRQ269" s="1"/>
      <c r="SRR269" s="1"/>
      <c r="SRS269" s="1"/>
      <c r="SRT269" s="1"/>
      <c r="SRU269" s="1"/>
      <c r="SRV269" s="1"/>
      <c r="SRW269" s="1"/>
      <c r="SRX269" s="1"/>
      <c r="SRY269" s="1"/>
      <c r="SRZ269" s="1"/>
      <c r="SSA269" s="1"/>
      <c r="SSB269" s="1"/>
      <c r="SSC269" s="1"/>
      <c r="SSD269" s="1"/>
      <c r="SSE269" s="1"/>
      <c r="SSF269" s="1"/>
      <c r="SSG269" s="1"/>
      <c r="SSH269" s="1"/>
      <c r="SSI269" s="1"/>
      <c r="SSJ269" s="1"/>
      <c r="SSK269" s="1"/>
      <c r="SSL269" s="1"/>
      <c r="SSM269" s="1"/>
      <c r="SSN269" s="1"/>
      <c r="SSO269" s="1"/>
      <c r="SSP269" s="1"/>
      <c r="SSQ269" s="1"/>
      <c r="SSR269" s="1"/>
      <c r="SSS269" s="1"/>
      <c r="SST269" s="1"/>
      <c r="SSU269" s="1"/>
      <c r="SSV269" s="1"/>
      <c r="SSW269" s="1"/>
      <c r="SSX269" s="1"/>
      <c r="SSY269" s="1"/>
      <c r="SSZ269" s="1"/>
      <c r="STA269" s="1"/>
      <c r="STB269" s="1"/>
      <c r="STC269" s="1"/>
      <c r="STD269" s="1"/>
      <c r="STE269" s="1"/>
      <c r="STF269" s="1"/>
      <c r="STG269" s="1"/>
      <c r="STH269" s="1"/>
      <c r="STI269" s="1"/>
      <c r="STJ269" s="1"/>
      <c r="STK269" s="1"/>
      <c r="STL269" s="1"/>
      <c r="STM269" s="1"/>
      <c r="STN269" s="1"/>
      <c r="STO269" s="1"/>
      <c r="STP269" s="1"/>
      <c r="STQ269" s="1"/>
      <c r="STR269" s="1"/>
      <c r="STS269" s="1"/>
      <c r="STT269" s="1"/>
      <c r="STU269" s="1"/>
      <c r="STV269" s="1"/>
      <c r="STW269" s="1"/>
      <c r="STX269" s="1"/>
      <c r="STY269" s="1"/>
      <c r="STZ269" s="1"/>
      <c r="SUA269" s="1"/>
      <c r="SUB269" s="1"/>
      <c r="SUC269" s="1"/>
      <c r="SUD269" s="1"/>
      <c r="SUE269" s="1"/>
      <c r="SUF269" s="1"/>
      <c r="SUG269" s="1"/>
      <c r="SUH269" s="1"/>
      <c r="SUI269" s="1"/>
      <c r="SUJ269" s="1"/>
      <c r="SUK269" s="1"/>
      <c r="SUL269" s="1"/>
      <c r="SUM269" s="1"/>
      <c r="SUN269" s="1"/>
      <c r="SUO269" s="1"/>
      <c r="SUP269" s="1"/>
      <c r="SUQ269" s="1"/>
      <c r="SUR269" s="1"/>
      <c r="SUS269" s="1"/>
      <c r="SUT269" s="1"/>
      <c r="SUU269" s="1"/>
      <c r="SUV269" s="1"/>
      <c r="SUW269" s="1"/>
      <c r="SUX269" s="1"/>
      <c r="SUY269" s="1"/>
      <c r="SUZ269" s="1"/>
      <c r="SVA269" s="1"/>
      <c r="SVB269" s="1"/>
      <c r="SVC269" s="1"/>
      <c r="SVD269" s="1"/>
      <c r="SVE269" s="1"/>
      <c r="SVF269" s="1"/>
      <c r="SVG269" s="1"/>
      <c r="SVH269" s="1"/>
      <c r="SVI269" s="1"/>
      <c r="SVJ269" s="1"/>
      <c r="SVK269" s="1"/>
      <c r="SVL269" s="1"/>
      <c r="SVM269" s="1"/>
      <c r="SVN269" s="1"/>
      <c r="SVO269" s="1"/>
      <c r="SVP269" s="1"/>
      <c r="SVQ269" s="1"/>
      <c r="SVR269" s="1"/>
      <c r="SVS269" s="1"/>
      <c r="SVT269" s="1"/>
      <c r="SVU269" s="1"/>
      <c r="SVV269" s="1"/>
      <c r="SVW269" s="1"/>
      <c r="SVX269" s="1"/>
      <c r="SVY269" s="1"/>
      <c r="SVZ269" s="1"/>
      <c r="SWA269" s="1"/>
      <c r="SWB269" s="1"/>
      <c r="SWC269" s="1"/>
      <c r="SWD269" s="1"/>
      <c r="SWE269" s="1"/>
      <c r="SWF269" s="1"/>
      <c r="SWG269" s="1"/>
      <c r="SWH269" s="1"/>
      <c r="SWI269" s="1"/>
      <c r="SWJ269" s="1"/>
      <c r="SWK269" s="1"/>
      <c r="SWL269" s="1"/>
      <c r="SWM269" s="1"/>
      <c r="SWN269" s="1"/>
      <c r="SWO269" s="1"/>
      <c r="SWP269" s="1"/>
      <c r="SWQ269" s="1"/>
      <c r="SWR269" s="1"/>
      <c r="SWS269" s="1"/>
      <c r="SWT269" s="1"/>
      <c r="SWU269" s="1"/>
      <c r="SWV269" s="1"/>
      <c r="SWW269" s="1"/>
      <c r="SWX269" s="1"/>
      <c r="SWY269" s="1"/>
      <c r="SWZ269" s="1"/>
      <c r="SXA269" s="1"/>
      <c r="SXB269" s="1"/>
      <c r="SXC269" s="1"/>
      <c r="SXD269" s="1"/>
      <c r="SXE269" s="1"/>
      <c r="SXF269" s="1"/>
      <c r="SXG269" s="1"/>
      <c r="SXH269" s="1"/>
      <c r="SXI269" s="1"/>
      <c r="SXJ269" s="1"/>
      <c r="SXK269" s="1"/>
      <c r="SXL269" s="1"/>
      <c r="SXM269" s="1"/>
      <c r="SXN269" s="1"/>
      <c r="SXO269" s="1"/>
      <c r="SXP269" s="1"/>
      <c r="SXQ269" s="1"/>
      <c r="SXR269" s="1"/>
      <c r="SXS269" s="1"/>
      <c r="SXT269" s="1"/>
      <c r="SXU269" s="1"/>
      <c r="SXV269" s="1"/>
      <c r="SXW269" s="1"/>
      <c r="SXX269" s="1"/>
      <c r="SXY269" s="1"/>
      <c r="SXZ269" s="1"/>
      <c r="SYA269" s="1"/>
      <c r="SYB269" s="1"/>
      <c r="SYC269" s="1"/>
      <c r="SYD269" s="1"/>
      <c r="SYE269" s="1"/>
      <c r="SYF269" s="1"/>
      <c r="SYG269" s="1"/>
      <c r="SYH269" s="1"/>
      <c r="SYI269" s="1"/>
      <c r="SYJ269" s="1"/>
      <c r="SYK269" s="1"/>
      <c r="SYL269" s="1"/>
      <c r="SYM269" s="1"/>
      <c r="SYN269" s="1"/>
      <c r="SYO269" s="1"/>
      <c r="SYP269" s="1"/>
      <c r="SYQ269" s="1"/>
      <c r="SYR269" s="1"/>
      <c r="SYS269" s="1"/>
      <c r="SYT269" s="1"/>
      <c r="SYU269" s="1"/>
      <c r="SYV269" s="1"/>
      <c r="SYW269" s="1"/>
      <c r="SYX269" s="1"/>
      <c r="SYY269" s="1"/>
      <c r="SYZ269" s="1"/>
      <c r="SZA269" s="1"/>
      <c r="SZB269" s="1"/>
      <c r="SZC269" s="1"/>
      <c r="SZD269" s="1"/>
      <c r="SZE269" s="1"/>
      <c r="SZF269" s="1"/>
      <c r="SZG269" s="1"/>
      <c r="SZH269" s="1"/>
      <c r="SZI269" s="1"/>
      <c r="SZJ269" s="1"/>
      <c r="SZK269" s="1"/>
      <c r="SZL269" s="1"/>
      <c r="SZM269" s="1"/>
      <c r="SZN269" s="1"/>
      <c r="SZO269" s="1"/>
      <c r="SZP269" s="1"/>
      <c r="SZQ269" s="1"/>
      <c r="SZR269" s="1"/>
      <c r="SZS269" s="1"/>
      <c r="SZT269" s="1"/>
      <c r="SZU269" s="1"/>
      <c r="SZV269" s="1"/>
      <c r="SZW269" s="1"/>
      <c r="SZX269" s="1"/>
      <c r="SZY269" s="1"/>
      <c r="SZZ269" s="1"/>
      <c r="TAA269" s="1"/>
      <c r="TAB269" s="1"/>
      <c r="TAC269" s="1"/>
      <c r="TAD269" s="1"/>
      <c r="TAE269" s="1"/>
      <c r="TAF269" s="1"/>
      <c r="TAG269" s="1"/>
      <c r="TAH269" s="1"/>
      <c r="TAI269" s="1"/>
      <c r="TAJ269" s="1"/>
      <c r="TAK269" s="1"/>
      <c r="TAL269" s="1"/>
      <c r="TAM269" s="1"/>
      <c r="TAN269" s="1"/>
      <c r="TAO269" s="1"/>
      <c r="TAP269" s="1"/>
      <c r="TAQ269" s="1"/>
      <c r="TAR269" s="1"/>
      <c r="TAS269" s="1"/>
      <c r="TAT269" s="1"/>
      <c r="TAU269" s="1"/>
      <c r="TAV269" s="1"/>
      <c r="TAW269" s="1"/>
      <c r="TAX269" s="1"/>
      <c r="TAY269" s="1"/>
      <c r="TAZ269" s="1"/>
      <c r="TBA269" s="1"/>
      <c r="TBB269" s="1"/>
      <c r="TBC269" s="1"/>
      <c r="TBD269" s="1"/>
      <c r="TBE269" s="1"/>
      <c r="TBF269" s="1"/>
      <c r="TBG269" s="1"/>
      <c r="TBH269" s="1"/>
      <c r="TBI269" s="1"/>
      <c r="TBJ269" s="1"/>
      <c r="TBK269" s="1"/>
      <c r="TBL269" s="1"/>
      <c r="TBM269" s="1"/>
      <c r="TBN269" s="1"/>
      <c r="TBO269" s="1"/>
      <c r="TBP269" s="1"/>
      <c r="TBQ269" s="1"/>
      <c r="TBR269" s="1"/>
      <c r="TBS269" s="1"/>
      <c r="TBT269" s="1"/>
      <c r="TBU269" s="1"/>
      <c r="TBV269" s="1"/>
      <c r="TBW269" s="1"/>
      <c r="TBX269" s="1"/>
      <c r="TBY269" s="1"/>
      <c r="TBZ269" s="1"/>
      <c r="TCA269" s="1"/>
      <c r="TCB269" s="1"/>
      <c r="TCC269" s="1"/>
      <c r="TCD269" s="1"/>
      <c r="TCE269" s="1"/>
      <c r="TCF269" s="1"/>
      <c r="TCG269" s="1"/>
      <c r="TCH269" s="1"/>
      <c r="TCI269" s="1"/>
      <c r="TCJ269" s="1"/>
      <c r="TCK269" s="1"/>
      <c r="TCL269" s="1"/>
      <c r="TCM269" s="1"/>
      <c r="TCN269" s="1"/>
      <c r="TCO269" s="1"/>
      <c r="TCP269" s="1"/>
      <c r="TCQ269" s="1"/>
      <c r="TCR269" s="1"/>
      <c r="TCS269" s="1"/>
      <c r="TCT269" s="1"/>
      <c r="TCU269" s="1"/>
      <c r="TCV269" s="1"/>
      <c r="TCW269" s="1"/>
      <c r="TCX269" s="1"/>
      <c r="TCY269" s="1"/>
      <c r="TCZ269" s="1"/>
      <c r="TDA269" s="1"/>
      <c r="TDB269" s="1"/>
      <c r="TDC269" s="1"/>
      <c r="TDD269" s="1"/>
      <c r="TDE269" s="1"/>
      <c r="TDF269" s="1"/>
      <c r="TDG269" s="1"/>
      <c r="TDH269" s="1"/>
      <c r="TDI269" s="1"/>
      <c r="TDJ269" s="1"/>
      <c r="TDK269" s="1"/>
      <c r="TDL269" s="1"/>
      <c r="TDM269" s="1"/>
      <c r="TDN269" s="1"/>
      <c r="TDO269" s="1"/>
      <c r="TDP269" s="1"/>
      <c r="TDQ269" s="1"/>
      <c r="TDR269" s="1"/>
      <c r="TDS269" s="1"/>
      <c r="TDT269" s="1"/>
      <c r="TDU269" s="1"/>
      <c r="TDV269" s="1"/>
      <c r="TDW269" s="1"/>
      <c r="TDX269" s="1"/>
      <c r="TDY269" s="1"/>
      <c r="TDZ269" s="1"/>
      <c r="TEA269" s="1"/>
      <c r="TEB269" s="1"/>
      <c r="TEC269" s="1"/>
      <c r="TED269" s="1"/>
      <c r="TEE269" s="1"/>
      <c r="TEF269" s="1"/>
      <c r="TEG269" s="1"/>
      <c r="TEH269" s="1"/>
      <c r="TEI269" s="1"/>
      <c r="TEJ269" s="1"/>
      <c r="TEK269" s="1"/>
      <c r="TEL269" s="1"/>
      <c r="TEM269" s="1"/>
      <c r="TEN269" s="1"/>
      <c r="TEO269" s="1"/>
      <c r="TEP269" s="1"/>
      <c r="TEQ269" s="1"/>
      <c r="TER269" s="1"/>
      <c r="TES269" s="1"/>
      <c r="TET269" s="1"/>
      <c r="TEU269" s="1"/>
      <c r="TEV269" s="1"/>
      <c r="TEW269" s="1"/>
      <c r="TEX269" s="1"/>
      <c r="TEY269" s="1"/>
      <c r="TEZ269" s="1"/>
      <c r="TFA269" s="1"/>
      <c r="TFB269" s="1"/>
      <c r="TFC269" s="1"/>
      <c r="TFD269" s="1"/>
      <c r="TFE269" s="1"/>
      <c r="TFF269" s="1"/>
      <c r="TFG269" s="1"/>
      <c r="TFH269" s="1"/>
      <c r="TFI269" s="1"/>
      <c r="TFJ269" s="1"/>
      <c r="TFK269" s="1"/>
      <c r="TFL269" s="1"/>
      <c r="TFM269" s="1"/>
      <c r="TFN269" s="1"/>
      <c r="TFO269" s="1"/>
      <c r="TFP269" s="1"/>
      <c r="TFQ269" s="1"/>
      <c r="TFR269" s="1"/>
      <c r="TFS269" s="1"/>
      <c r="TFT269" s="1"/>
      <c r="TFU269" s="1"/>
      <c r="TFV269" s="1"/>
      <c r="TFW269" s="1"/>
      <c r="TFX269" s="1"/>
      <c r="TFY269" s="1"/>
      <c r="TFZ269" s="1"/>
      <c r="TGA269" s="1"/>
      <c r="TGB269" s="1"/>
      <c r="TGC269" s="1"/>
      <c r="TGD269" s="1"/>
      <c r="TGE269" s="1"/>
      <c r="TGF269" s="1"/>
      <c r="TGG269" s="1"/>
      <c r="TGH269" s="1"/>
      <c r="TGI269" s="1"/>
      <c r="TGJ269" s="1"/>
      <c r="TGK269" s="1"/>
      <c r="TGL269" s="1"/>
      <c r="TGM269" s="1"/>
      <c r="TGN269" s="1"/>
      <c r="TGO269" s="1"/>
      <c r="TGP269" s="1"/>
      <c r="TGQ269" s="1"/>
      <c r="TGR269" s="1"/>
      <c r="TGS269" s="1"/>
      <c r="TGT269" s="1"/>
      <c r="TGU269" s="1"/>
      <c r="TGV269" s="1"/>
      <c r="TGW269" s="1"/>
      <c r="TGX269" s="1"/>
      <c r="TGY269" s="1"/>
      <c r="TGZ269" s="1"/>
      <c r="THA269" s="1"/>
      <c r="THB269" s="1"/>
      <c r="THC269" s="1"/>
      <c r="THD269" s="1"/>
      <c r="THE269" s="1"/>
      <c r="THF269" s="1"/>
      <c r="THG269" s="1"/>
      <c r="THH269" s="1"/>
      <c r="THI269" s="1"/>
      <c r="THJ269" s="1"/>
      <c r="THK269" s="1"/>
      <c r="THL269" s="1"/>
      <c r="THM269" s="1"/>
      <c r="THN269" s="1"/>
      <c r="THO269" s="1"/>
      <c r="THP269" s="1"/>
      <c r="THQ269" s="1"/>
      <c r="THR269" s="1"/>
      <c r="THS269" s="1"/>
      <c r="THT269" s="1"/>
      <c r="THU269" s="1"/>
      <c r="THV269" s="1"/>
      <c r="THW269" s="1"/>
      <c r="THX269" s="1"/>
      <c r="THY269" s="1"/>
      <c r="THZ269" s="1"/>
      <c r="TIA269" s="1"/>
      <c r="TIB269" s="1"/>
      <c r="TIC269" s="1"/>
      <c r="TID269" s="1"/>
      <c r="TIE269" s="1"/>
      <c r="TIF269" s="1"/>
      <c r="TIG269" s="1"/>
      <c r="TIH269" s="1"/>
      <c r="TII269" s="1"/>
      <c r="TIJ269" s="1"/>
      <c r="TIK269" s="1"/>
      <c r="TIL269" s="1"/>
      <c r="TIM269" s="1"/>
      <c r="TIN269" s="1"/>
      <c r="TIO269" s="1"/>
      <c r="TIP269" s="1"/>
      <c r="TIQ269" s="1"/>
      <c r="TIR269" s="1"/>
      <c r="TIS269" s="1"/>
      <c r="TIT269" s="1"/>
      <c r="TIU269" s="1"/>
      <c r="TIV269" s="1"/>
      <c r="TIW269" s="1"/>
      <c r="TIX269" s="1"/>
      <c r="TIY269" s="1"/>
      <c r="TIZ269" s="1"/>
      <c r="TJA269" s="1"/>
      <c r="TJB269" s="1"/>
      <c r="TJC269" s="1"/>
      <c r="TJD269" s="1"/>
      <c r="TJE269" s="1"/>
      <c r="TJF269" s="1"/>
      <c r="TJG269" s="1"/>
      <c r="TJH269" s="1"/>
      <c r="TJI269" s="1"/>
      <c r="TJJ269" s="1"/>
      <c r="TJK269" s="1"/>
      <c r="TJL269" s="1"/>
      <c r="TJM269" s="1"/>
      <c r="TJN269" s="1"/>
      <c r="TJO269" s="1"/>
      <c r="TJP269" s="1"/>
      <c r="TJQ269" s="1"/>
      <c r="TJR269" s="1"/>
      <c r="TJS269" s="1"/>
      <c r="TJT269" s="1"/>
      <c r="TJU269" s="1"/>
      <c r="TJV269" s="1"/>
      <c r="TJW269" s="1"/>
      <c r="TJX269" s="1"/>
      <c r="TJY269" s="1"/>
      <c r="TJZ269" s="1"/>
      <c r="TKA269" s="1"/>
      <c r="TKB269" s="1"/>
      <c r="TKC269" s="1"/>
      <c r="TKD269" s="1"/>
      <c r="TKE269" s="1"/>
      <c r="TKF269" s="1"/>
      <c r="TKG269" s="1"/>
      <c r="TKH269" s="1"/>
      <c r="TKI269" s="1"/>
      <c r="TKJ269" s="1"/>
      <c r="TKK269" s="1"/>
      <c r="TKL269" s="1"/>
      <c r="TKM269" s="1"/>
      <c r="TKN269" s="1"/>
      <c r="TKO269" s="1"/>
      <c r="TKP269" s="1"/>
      <c r="TKQ269" s="1"/>
      <c r="TKR269" s="1"/>
      <c r="TKS269" s="1"/>
      <c r="TKT269" s="1"/>
      <c r="TKU269" s="1"/>
      <c r="TKV269" s="1"/>
      <c r="TKW269" s="1"/>
      <c r="TKX269" s="1"/>
      <c r="TKY269" s="1"/>
      <c r="TKZ269" s="1"/>
      <c r="TLA269" s="1"/>
      <c r="TLB269" s="1"/>
      <c r="TLC269" s="1"/>
      <c r="TLD269" s="1"/>
      <c r="TLE269" s="1"/>
      <c r="TLF269" s="1"/>
      <c r="TLG269" s="1"/>
      <c r="TLH269" s="1"/>
      <c r="TLI269" s="1"/>
      <c r="TLJ269" s="1"/>
      <c r="TLK269" s="1"/>
      <c r="TLL269" s="1"/>
      <c r="TLM269" s="1"/>
      <c r="TLN269" s="1"/>
      <c r="TLO269" s="1"/>
      <c r="TLP269" s="1"/>
      <c r="TLQ269" s="1"/>
      <c r="TLR269" s="1"/>
      <c r="TLS269" s="1"/>
      <c r="TLT269" s="1"/>
      <c r="TLU269" s="1"/>
      <c r="TLV269" s="1"/>
      <c r="TLW269" s="1"/>
      <c r="TLX269" s="1"/>
      <c r="TLY269" s="1"/>
      <c r="TLZ269" s="1"/>
      <c r="TMA269" s="1"/>
      <c r="TMB269" s="1"/>
      <c r="TMC269" s="1"/>
      <c r="TMD269" s="1"/>
      <c r="TME269" s="1"/>
      <c r="TMF269" s="1"/>
      <c r="TMG269" s="1"/>
      <c r="TMH269" s="1"/>
      <c r="TMI269" s="1"/>
      <c r="TMJ269" s="1"/>
      <c r="TMK269" s="1"/>
      <c r="TML269" s="1"/>
      <c r="TMM269" s="1"/>
      <c r="TMN269" s="1"/>
      <c r="TMO269" s="1"/>
      <c r="TMP269" s="1"/>
      <c r="TMQ269" s="1"/>
      <c r="TMR269" s="1"/>
      <c r="TMS269" s="1"/>
      <c r="TMT269" s="1"/>
      <c r="TMU269" s="1"/>
      <c r="TMV269" s="1"/>
      <c r="TMW269" s="1"/>
      <c r="TMX269" s="1"/>
      <c r="TMY269" s="1"/>
      <c r="TMZ269" s="1"/>
      <c r="TNA269" s="1"/>
      <c r="TNB269" s="1"/>
      <c r="TNC269" s="1"/>
      <c r="TND269" s="1"/>
      <c r="TNE269" s="1"/>
      <c r="TNF269" s="1"/>
      <c r="TNG269" s="1"/>
      <c r="TNH269" s="1"/>
      <c r="TNI269" s="1"/>
      <c r="TNJ269" s="1"/>
      <c r="TNK269" s="1"/>
      <c r="TNL269" s="1"/>
      <c r="TNM269" s="1"/>
      <c r="TNN269" s="1"/>
      <c r="TNO269" s="1"/>
      <c r="TNP269" s="1"/>
      <c r="TNQ269" s="1"/>
      <c r="TNR269" s="1"/>
      <c r="TNS269" s="1"/>
      <c r="TNT269" s="1"/>
      <c r="TNU269" s="1"/>
      <c r="TNV269" s="1"/>
      <c r="TNW269" s="1"/>
      <c r="TNX269" s="1"/>
      <c r="TNY269" s="1"/>
      <c r="TNZ269" s="1"/>
      <c r="TOA269" s="1"/>
      <c r="TOB269" s="1"/>
      <c r="TOC269" s="1"/>
      <c r="TOD269" s="1"/>
      <c r="TOE269" s="1"/>
      <c r="TOF269" s="1"/>
      <c r="TOG269" s="1"/>
      <c r="TOH269" s="1"/>
      <c r="TOI269" s="1"/>
      <c r="TOJ269" s="1"/>
      <c r="TOK269" s="1"/>
      <c r="TOL269" s="1"/>
      <c r="TOM269" s="1"/>
      <c r="TON269" s="1"/>
      <c r="TOO269" s="1"/>
      <c r="TOP269" s="1"/>
      <c r="TOQ269" s="1"/>
      <c r="TOR269" s="1"/>
      <c r="TOS269" s="1"/>
      <c r="TOT269" s="1"/>
      <c r="TOU269" s="1"/>
      <c r="TOV269" s="1"/>
      <c r="TOW269" s="1"/>
      <c r="TOX269" s="1"/>
      <c r="TOY269" s="1"/>
      <c r="TOZ269" s="1"/>
      <c r="TPA269" s="1"/>
      <c r="TPB269" s="1"/>
      <c r="TPC269" s="1"/>
      <c r="TPD269" s="1"/>
      <c r="TPE269" s="1"/>
      <c r="TPF269" s="1"/>
      <c r="TPG269" s="1"/>
      <c r="TPH269" s="1"/>
      <c r="TPI269" s="1"/>
      <c r="TPJ269" s="1"/>
      <c r="TPK269" s="1"/>
      <c r="TPL269" s="1"/>
      <c r="TPM269" s="1"/>
      <c r="TPN269" s="1"/>
      <c r="TPO269" s="1"/>
      <c r="TPP269" s="1"/>
      <c r="TPQ269" s="1"/>
      <c r="TPR269" s="1"/>
      <c r="TPS269" s="1"/>
      <c r="TPT269" s="1"/>
      <c r="TPU269" s="1"/>
      <c r="TPV269" s="1"/>
      <c r="TPW269" s="1"/>
      <c r="TPX269" s="1"/>
      <c r="TPY269" s="1"/>
      <c r="TPZ269" s="1"/>
      <c r="TQA269" s="1"/>
      <c r="TQB269" s="1"/>
      <c r="TQC269" s="1"/>
      <c r="TQD269" s="1"/>
      <c r="TQE269" s="1"/>
      <c r="TQF269" s="1"/>
      <c r="TQG269" s="1"/>
      <c r="TQH269" s="1"/>
      <c r="TQI269" s="1"/>
      <c r="TQJ269" s="1"/>
      <c r="TQK269" s="1"/>
      <c r="TQL269" s="1"/>
      <c r="TQM269" s="1"/>
      <c r="TQN269" s="1"/>
      <c r="TQO269" s="1"/>
      <c r="TQP269" s="1"/>
      <c r="TQQ269" s="1"/>
      <c r="TQR269" s="1"/>
      <c r="TQS269" s="1"/>
      <c r="TQT269" s="1"/>
      <c r="TQU269" s="1"/>
      <c r="TQV269" s="1"/>
      <c r="TQW269" s="1"/>
      <c r="TQX269" s="1"/>
      <c r="TQY269" s="1"/>
      <c r="TQZ269" s="1"/>
      <c r="TRA269" s="1"/>
      <c r="TRB269" s="1"/>
      <c r="TRC269" s="1"/>
      <c r="TRD269" s="1"/>
      <c r="TRE269" s="1"/>
      <c r="TRF269" s="1"/>
      <c r="TRG269" s="1"/>
      <c r="TRH269" s="1"/>
      <c r="TRI269" s="1"/>
      <c r="TRJ269" s="1"/>
      <c r="TRK269" s="1"/>
      <c r="TRL269" s="1"/>
      <c r="TRM269" s="1"/>
      <c r="TRN269" s="1"/>
      <c r="TRO269" s="1"/>
      <c r="TRP269" s="1"/>
      <c r="TRQ269" s="1"/>
      <c r="TRR269" s="1"/>
      <c r="TRS269" s="1"/>
      <c r="TRT269" s="1"/>
      <c r="TRU269" s="1"/>
      <c r="TRV269" s="1"/>
      <c r="TRW269" s="1"/>
      <c r="TRX269" s="1"/>
      <c r="TRY269" s="1"/>
      <c r="TRZ269" s="1"/>
      <c r="TSA269" s="1"/>
      <c r="TSB269" s="1"/>
      <c r="TSC269" s="1"/>
      <c r="TSD269" s="1"/>
      <c r="TSE269" s="1"/>
      <c r="TSF269" s="1"/>
      <c r="TSG269" s="1"/>
      <c r="TSH269" s="1"/>
      <c r="TSI269" s="1"/>
      <c r="TSJ269" s="1"/>
      <c r="TSK269" s="1"/>
      <c r="TSL269" s="1"/>
      <c r="TSM269" s="1"/>
      <c r="TSN269" s="1"/>
      <c r="TSO269" s="1"/>
      <c r="TSP269" s="1"/>
      <c r="TSQ269" s="1"/>
      <c r="TSR269" s="1"/>
      <c r="TSS269" s="1"/>
      <c r="TST269" s="1"/>
      <c r="TSU269" s="1"/>
      <c r="TSV269" s="1"/>
      <c r="TSW269" s="1"/>
      <c r="TSX269" s="1"/>
      <c r="TSY269" s="1"/>
      <c r="TSZ269" s="1"/>
      <c r="TTA269" s="1"/>
      <c r="TTB269" s="1"/>
      <c r="TTC269" s="1"/>
      <c r="TTD269" s="1"/>
      <c r="TTE269" s="1"/>
      <c r="TTF269" s="1"/>
      <c r="TTG269" s="1"/>
      <c r="TTH269" s="1"/>
      <c r="TTI269" s="1"/>
      <c r="TTJ269" s="1"/>
      <c r="TTK269" s="1"/>
      <c r="TTL269" s="1"/>
      <c r="TTM269" s="1"/>
      <c r="TTN269" s="1"/>
      <c r="TTO269" s="1"/>
      <c r="TTP269" s="1"/>
      <c r="TTQ269" s="1"/>
      <c r="TTR269" s="1"/>
      <c r="TTS269" s="1"/>
      <c r="TTT269" s="1"/>
      <c r="TTU269" s="1"/>
      <c r="TTV269" s="1"/>
      <c r="TTW269" s="1"/>
      <c r="TTX269" s="1"/>
      <c r="TTY269" s="1"/>
      <c r="TTZ269" s="1"/>
      <c r="TUA269" s="1"/>
      <c r="TUB269" s="1"/>
      <c r="TUC269" s="1"/>
      <c r="TUD269" s="1"/>
      <c r="TUE269" s="1"/>
      <c r="TUF269" s="1"/>
      <c r="TUG269" s="1"/>
      <c r="TUH269" s="1"/>
      <c r="TUI269" s="1"/>
      <c r="TUJ269" s="1"/>
      <c r="TUK269" s="1"/>
      <c r="TUL269" s="1"/>
      <c r="TUM269" s="1"/>
      <c r="TUN269" s="1"/>
      <c r="TUO269" s="1"/>
      <c r="TUP269" s="1"/>
      <c r="TUQ269" s="1"/>
      <c r="TUR269" s="1"/>
      <c r="TUS269" s="1"/>
      <c r="TUT269" s="1"/>
      <c r="TUU269" s="1"/>
      <c r="TUV269" s="1"/>
      <c r="TUW269" s="1"/>
      <c r="TUX269" s="1"/>
      <c r="TUY269" s="1"/>
      <c r="TUZ269" s="1"/>
      <c r="TVA269" s="1"/>
      <c r="TVB269" s="1"/>
      <c r="TVC269" s="1"/>
      <c r="TVD269" s="1"/>
      <c r="TVE269" s="1"/>
      <c r="TVF269" s="1"/>
      <c r="TVG269" s="1"/>
      <c r="TVH269" s="1"/>
      <c r="TVI269" s="1"/>
      <c r="TVJ269" s="1"/>
      <c r="TVK269" s="1"/>
      <c r="TVL269" s="1"/>
      <c r="TVM269" s="1"/>
      <c r="TVN269" s="1"/>
      <c r="TVO269" s="1"/>
      <c r="TVP269" s="1"/>
      <c r="TVQ269" s="1"/>
      <c r="TVR269" s="1"/>
      <c r="TVS269" s="1"/>
      <c r="TVT269" s="1"/>
      <c r="TVU269" s="1"/>
      <c r="TVV269" s="1"/>
      <c r="TVW269" s="1"/>
      <c r="TVX269" s="1"/>
      <c r="TVY269" s="1"/>
      <c r="TVZ269" s="1"/>
      <c r="TWA269" s="1"/>
      <c r="TWB269" s="1"/>
      <c r="TWC269" s="1"/>
      <c r="TWD269" s="1"/>
      <c r="TWE269" s="1"/>
      <c r="TWF269" s="1"/>
      <c r="TWG269" s="1"/>
      <c r="TWH269" s="1"/>
      <c r="TWI269" s="1"/>
      <c r="TWJ269" s="1"/>
      <c r="TWK269" s="1"/>
      <c r="TWL269" s="1"/>
      <c r="TWM269" s="1"/>
      <c r="TWN269" s="1"/>
      <c r="TWO269" s="1"/>
      <c r="TWP269" s="1"/>
      <c r="TWQ269" s="1"/>
      <c r="TWR269" s="1"/>
      <c r="TWS269" s="1"/>
      <c r="TWT269" s="1"/>
      <c r="TWU269" s="1"/>
      <c r="TWV269" s="1"/>
      <c r="TWW269" s="1"/>
      <c r="TWX269" s="1"/>
      <c r="TWY269" s="1"/>
      <c r="TWZ269" s="1"/>
      <c r="TXA269" s="1"/>
      <c r="TXB269" s="1"/>
      <c r="TXC269" s="1"/>
      <c r="TXD269" s="1"/>
      <c r="TXE269" s="1"/>
      <c r="TXF269" s="1"/>
      <c r="TXG269" s="1"/>
      <c r="TXH269" s="1"/>
      <c r="TXI269" s="1"/>
      <c r="TXJ269" s="1"/>
      <c r="TXK269" s="1"/>
      <c r="TXL269" s="1"/>
      <c r="TXM269" s="1"/>
      <c r="TXN269" s="1"/>
      <c r="TXO269" s="1"/>
      <c r="TXP269" s="1"/>
      <c r="TXQ269" s="1"/>
      <c r="TXR269" s="1"/>
      <c r="TXS269" s="1"/>
      <c r="TXT269" s="1"/>
      <c r="TXU269" s="1"/>
      <c r="TXV269" s="1"/>
      <c r="TXW269" s="1"/>
      <c r="TXX269" s="1"/>
      <c r="TXY269" s="1"/>
      <c r="TXZ269" s="1"/>
      <c r="TYA269" s="1"/>
      <c r="TYB269" s="1"/>
      <c r="TYC269" s="1"/>
      <c r="TYD269" s="1"/>
      <c r="TYE269" s="1"/>
      <c r="TYF269" s="1"/>
      <c r="TYG269" s="1"/>
      <c r="TYH269" s="1"/>
      <c r="TYI269" s="1"/>
      <c r="TYJ269" s="1"/>
      <c r="TYK269" s="1"/>
      <c r="TYL269" s="1"/>
      <c r="TYM269" s="1"/>
      <c r="TYN269" s="1"/>
      <c r="TYO269" s="1"/>
      <c r="TYP269" s="1"/>
      <c r="TYQ269" s="1"/>
      <c r="TYR269" s="1"/>
      <c r="TYS269" s="1"/>
      <c r="TYT269" s="1"/>
      <c r="TYU269" s="1"/>
      <c r="TYV269" s="1"/>
      <c r="TYW269" s="1"/>
      <c r="TYX269" s="1"/>
      <c r="TYY269" s="1"/>
      <c r="TYZ269" s="1"/>
      <c r="TZA269" s="1"/>
      <c r="TZB269" s="1"/>
      <c r="TZC269" s="1"/>
      <c r="TZD269" s="1"/>
      <c r="TZE269" s="1"/>
      <c r="TZF269" s="1"/>
      <c r="TZG269" s="1"/>
      <c r="TZH269" s="1"/>
      <c r="TZI269" s="1"/>
      <c r="TZJ269" s="1"/>
      <c r="TZK269" s="1"/>
      <c r="TZL269" s="1"/>
      <c r="TZM269" s="1"/>
      <c r="TZN269" s="1"/>
      <c r="TZO269" s="1"/>
      <c r="TZP269" s="1"/>
      <c r="TZQ269" s="1"/>
      <c r="TZR269" s="1"/>
      <c r="TZS269" s="1"/>
      <c r="TZT269" s="1"/>
      <c r="TZU269" s="1"/>
      <c r="TZV269" s="1"/>
      <c r="TZW269" s="1"/>
      <c r="TZX269" s="1"/>
      <c r="TZY269" s="1"/>
      <c r="TZZ269" s="1"/>
      <c r="UAA269" s="1"/>
      <c r="UAB269" s="1"/>
      <c r="UAC269" s="1"/>
      <c r="UAD269" s="1"/>
      <c r="UAE269" s="1"/>
      <c r="UAF269" s="1"/>
      <c r="UAG269" s="1"/>
      <c r="UAH269" s="1"/>
      <c r="UAI269" s="1"/>
      <c r="UAJ269" s="1"/>
      <c r="UAK269" s="1"/>
      <c r="UAL269" s="1"/>
      <c r="UAM269" s="1"/>
      <c r="UAN269" s="1"/>
      <c r="UAO269" s="1"/>
      <c r="UAP269" s="1"/>
      <c r="UAQ269" s="1"/>
      <c r="UAR269" s="1"/>
      <c r="UAS269" s="1"/>
      <c r="UAT269" s="1"/>
      <c r="UAU269" s="1"/>
      <c r="UAV269" s="1"/>
      <c r="UAW269" s="1"/>
      <c r="UAX269" s="1"/>
      <c r="UAY269" s="1"/>
      <c r="UAZ269" s="1"/>
      <c r="UBA269" s="1"/>
      <c r="UBB269" s="1"/>
      <c r="UBC269" s="1"/>
      <c r="UBD269" s="1"/>
      <c r="UBE269" s="1"/>
      <c r="UBF269" s="1"/>
      <c r="UBG269" s="1"/>
      <c r="UBH269" s="1"/>
      <c r="UBI269" s="1"/>
      <c r="UBJ269" s="1"/>
      <c r="UBK269" s="1"/>
      <c r="UBL269" s="1"/>
      <c r="UBM269" s="1"/>
      <c r="UBN269" s="1"/>
      <c r="UBO269" s="1"/>
      <c r="UBP269" s="1"/>
      <c r="UBQ269" s="1"/>
      <c r="UBR269" s="1"/>
      <c r="UBS269" s="1"/>
      <c r="UBT269" s="1"/>
      <c r="UBU269" s="1"/>
      <c r="UBV269" s="1"/>
      <c r="UBW269" s="1"/>
      <c r="UBX269" s="1"/>
      <c r="UBY269" s="1"/>
      <c r="UBZ269" s="1"/>
      <c r="UCA269" s="1"/>
      <c r="UCB269" s="1"/>
      <c r="UCC269" s="1"/>
      <c r="UCD269" s="1"/>
      <c r="UCE269" s="1"/>
      <c r="UCF269" s="1"/>
      <c r="UCG269" s="1"/>
      <c r="UCH269" s="1"/>
      <c r="UCI269" s="1"/>
      <c r="UCJ269" s="1"/>
      <c r="UCK269" s="1"/>
      <c r="UCL269" s="1"/>
      <c r="UCM269" s="1"/>
      <c r="UCN269" s="1"/>
      <c r="UCO269" s="1"/>
      <c r="UCP269" s="1"/>
      <c r="UCQ269" s="1"/>
      <c r="UCR269" s="1"/>
      <c r="UCS269" s="1"/>
      <c r="UCT269" s="1"/>
      <c r="UCU269" s="1"/>
      <c r="UCV269" s="1"/>
      <c r="UCW269" s="1"/>
      <c r="UCX269" s="1"/>
      <c r="UCY269" s="1"/>
      <c r="UCZ269" s="1"/>
      <c r="UDA269" s="1"/>
      <c r="UDB269" s="1"/>
      <c r="UDC269" s="1"/>
      <c r="UDD269" s="1"/>
      <c r="UDE269" s="1"/>
      <c r="UDF269" s="1"/>
      <c r="UDG269" s="1"/>
      <c r="UDH269" s="1"/>
      <c r="UDI269" s="1"/>
      <c r="UDJ269" s="1"/>
      <c r="UDK269" s="1"/>
      <c r="UDL269" s="1"/>
      <c r="UDM269" s="1"/>
      <c r="UDN269" s="1"/>
      <c r="UDO269" s="1"/>
      <c r="UDP269" s="1"/>
      <c r="UDQ269" s="1"/>
      <c r="UDR269" s="1"/>
      <c r="UDS269" s="1"/>
      <c r="UDT269" s="1"/>
      <c r="UDU269" s="1"/>
      <c r="UDV269" s="1"/>
      <c r="UDW269" s="1"/>
      <c r="UDX269" s="1"/>
      <c r="UDY269" s="1"/>
      <c r="UDZ269" s="1"/>
      <c r="UEA269" s="1"/>
      <c r="UEB269" s="1"/>
      <c r="UEC269" s="1"/>
      <c r="UED269" s="1"/>
      <c r="UEE269" s="1"/>
      <c r="UEF269" s="1"/>
      <c r="UEG269" s="1"/>
      <c r="UEH269" s="1"/>
      <c r="UEI269" s="1"/>
      <c r="UEJ269" s="1"/>
      <c r="UEK269" s="1"/>
      <c r="UEL269" s="1"/>
      <c r="UEM269" s="1"/>
      <c r="UEN269" s="1"/>
      <c r="UEO269" s="1"/>
      <c r="UEP269" s="1"/>
      <c r="UEQ269" s="1"/>
      <c r="UER269" s="1"/>
      <c r="UES269" s="1"/>
      <c r="UET269" s="1"/>
      <c r="UEU269" s="1"/>
      <c r="UEV269" s="1"/>
      <c r="UEW269" s="1"/>
      <c r="UEX269" s="1"/>
      <c r="UEY269" s="1"/>
      <c r="UEZ269" s="1"/>
      <c r="UFA269" s="1"/>
      <c r="UFB269" s="1"/>
      <c r="UFC269" s="1"/>
      <c r="UFD269" s="1"/>
      <c r="UFE269" s="1"/>
      <c r="UFF269" s="1"/>
      <c r="UFG269" s="1"/>
      <c r="UFH269" s="1"/>
      <c r="UFI269" s="1"/>
      <c r="UFJ269" s="1"/>
      <c r="UFK269" s="1"/>
      <c r="UFL269" s="1"/>
      <c r="UFM269" s="1"/>
      <c r="UFN269" s="1"/>
      <c r="UFO269" s="1"/>
      <c r="UFP269" s="1"/>
      <c r="UFQ269" s="1"/>
      <c r="UFR269" s="1"/>
      <c r="UFS269" s="1"/>
      <c r="UFT269" s="1"/>
      <c r="UFU269" s="1"/>
      <c r="UFV269" s="1"/>
      <c r="UFW269" s="1"/>
      <c r="UFX269" s="1"/>
      <c r="UFY269" s="1"/>
      <c r="UFZ269" s="1"/>
      <c r="UGA269" s="1"/>
      <c r="UGB269" s="1"/>
      <c r="UGC269" s="1"/>
      <c r="UGD269" s="1"/>
      <c r="UGE269" s="1"/>
      <c r="UGF269" s="1"/>
      <c r="UGG269" s="1"/>
      <c r="UGH269" s="1"/>
      <c r="UGI269" s="1"/>
      <c r="UGJ269" s="1"/>
      <c r="UGK269" s="1"/>
      <c r="UGL269" s="1"/>
      <c r="UGM269" s="1"/>
      <c r="UGN269" s="1"/>
      <c r="UGO269" s="1"/>
      <c r="UGP269" s="1"/>
      <c r="UGQ269" s="1"/>
      <c r="UGR269" s="1"/>
      <c r="UGS269" s="1"/>
      <c r="UGT269" s="1"/>
      <c r="UGU269" s="1"/>
      <c r="UGV269" s="1"/>
      <c r="UGW269" s="1"/>
      <c r="UGX269" s="1"/>
      <c r="UGY269" s="1"/>
      <c r="UGZ269" s="1"/>
      <c r="UHA269" s="1"/>
      <c r="UHB269" s="1"/>
      <c r="UHC269" s="1"/>
      <c r="UHD269" s="1"/>
      <c r="UHE269" s="1"/>
      <c r="UHF269" s="1"/>
      <c r="UHG269" s="1"/>
      <c r="UHH269" s="1"/>
      <c r="UHI269" s="1"/>
      <c r="UHJ269" s="1"/>
      <c r="UHK269" s="1"/>
      <c r="UHL269" s="1"/>
      <c r="UHM269" s="1"/>
      <c r="UHN269" s="1"/>
      <c r="UHO269" s="1"/>
      <c r="UHP269" s="1"/>
      <c r="UHQ269" s="1"/>
      <c r="UHR269" s="1"/>
      <c r="UHS269" s="1"/>
      <c r="UHT269" s="1"/>
      <c r="UHU269" s="1"/>
      <c r="UHV269" s="1"/>
      <c r="UHW269" s="1"/>
      <c r="UHX269" s="1"/>
      <c r="UHY269" s="1"/>
      <c r="UHZ269" s="1"/>
      <c r="UIA269" s="1"/>
      <c r="UIB269" s="1"/>
      <c r="UIC269" s="1"/>
      <c r="UID269" s="1"/>
      <c r="UIE269" s="1"/>
      <c r="UIF269" s="1"/>
      <c r="UIG269" s="1"/>
      <c r="UIH269" s="1"/>
      <c r="UII269" s="1"/>
      <c r="UIJ269" s="1"/>
      <c r="UIK269" s="1"/>
      <c r="UIL269" s="1"/>
      <c r="UIM269" s="1"/>
      <c r="UIN269" s="1"/>
      <c r="UIO269" s="1"/>
      <c r="UIP269" s="1"/>
      <c r="UIQ269" s="1"/>
      <c r="UIR269" s="1"/>
      <c r="UIS269" s="1"/>
      <c r="UIT269" s="1"/>
      <c r="UIU269" s="1"/>
      <c r="UIV269" s="1"/>
      <c r="UIW269" s="1"/>
      <c r="UIX269" s="1"/>
      <c r="UIY269" s="1"/>
      <c r="UIZ269" s="1"/>
      <c r="UJA269" s="1"/>
      <c r="UJB269" s="1"/>
      <c r="UJC269" s="1"/>
      <c r="UJD269" s="1"/>
      <c r="UJE269" s="1"/>
      <c r="UJF269" s="1"/>
      <c r="UJG269" s="1"/>
      <c r="UJH269" s="1"/>
      <c r="UJI269" s="1"/>
      <c r="UJJ269" s="1"/>
      <c r="UJK269" s="1"/>
      <c r="UJL269" s="1"/>
      <c r="UJM269" s="1"/>
      <c r="UJN269" s="1"/>
      <c r="UJO269" s="1"/>
      <c r="UJP269" s="1"/>
      <c r="UJQ269" s="1"/>
      <c r="UJR269" s="1"/>
      <c r="UJS269" s="1"/>
      <c r="UJT269" s="1"/>
      <c r="UJU269" s="1"/>
      <c r="UJV269" s="1"/>
      <c r="UJW269" s="1"/>
      <c r="UJX269" s="1"/>
      <c r="UJY269" s="1"/>
      <c r="UJZ269" s="1"/>
      <c r="UKA269" s="1"/>
      <c r="UKB269" s="1"/>
      <c r="UKC269" s="1"/>
      <c r="UKD269" s="1"/>
      <c r="UKE269" s="1"/>
      <c r="UKF269" s="1"/>
      <c r="UKG269" s="1"/>
      <c r="UKH269" s="1"/>
      <c r="UKI269" s="1"/>
      <c r="UKJ269" s="1"/>
      <c r="UKK269" s="1"/>
      <c r="UKL269" s="1"/>
      <c r="UKM269" s="1"/>
      <c r="UKN269" s="1"/>
      <c r="UKO269" s="1"/>
      <c r="UKP269" s="1"/>
      <c r="UKQ269" s="1"/>
      <c r="UKR269" s="1"/>
      <c r="UKS269" s="1"/>
      <c r="UKT269" s="1"/>
      <c r="UKU269" s="1"/>
      <c r="UKV269" s="1"/>
      <c r="UKW269" s="1"/>
      <c r="UKX269" s="1"/>
      <c r="UKY269" s="1"/>
      <c r="UKZ269" s="1"/>
      <c r="ULA269" s="1"/>
      <c r="ULB269" s="1"/>
      <c r="ULC269" s="1"/>
      <c r="ULD269" s="1"/>
      <c r="ULE269" s="1"/>
      <c r="ULF269" s="1"/>
      <c r="ULG269" s="1"/>
      <c r="ULH269" s="1"/>
      <c r="ULI269" s="1"/>
      <c r="ULJ269" s="1"/>
      <c r="ULK269" s="1"/>
      <c r="ULL269" s="1"/>
      <c r="ULM269" s="1"/>
      <c r="ULN269" s="1"/>
      <c r="ULO269" s="1"/>
      <c r="ULP269" s="1"/>
      <c r="ULQ269" s="1"/>
      <c r="ULR269" s="1"/>
      <c r="ULS269" s="1"/>
      <c r="ULT269" s="1"/>
      <c r="ULU269" s="1"/>
      <c r="ULV269" s="1"/>
      <c r="ULW269" s="1"/>
      <c r="ULX269" s="1"/>
      <c r="ULY269" s="1"/>
      <c r="ULZ269" s="1"/>
      <c r="UMA269" s="1"/>
      <c r="UMB269" s="1"/>
      <c r="UMC269" s="1"/>
      <c r="UMD269" s="1"/>
      <c r="UME269" s="1"/>
      <c r="UMF269" s="1"/>
      <c r="UMG269" s="1"/>
      <c r="UMH269" s="1"/>
      <c r="UMI269" s="1"/>
      <c r="UMJ269" s="1"/>
      <c r="UMK269" s="1"/>
      <c r="UML269" s="1"/>
      <c r="UMM269" s="1"/>
      <c r="UMN269" s="1"/>
      <c r="UMO269" s="1"/>
      <c r="UMP269" s="1"/>
      <c r="UMQ269" s="1"/>
      <c r="UMR269" s="1"/>
      <c r="UMS269" s="1"/>
      <c r="UMT269" s="1"/>
      <c r="UMU269" s="1"/>
      <c r="UMV269" s="1"/>
      <c r="UMW269" s="1"/>
      <c r="UMX269" s="1"/>
      <c r="UMY269" s="1"/>
      <c r="UMZ269" s="1"/>
      <c r="UNA269" s="1"/>
      <c r="UNB269" s="1"/>
      <c r="UNC269" s="1"/>
      <c r="UND269" s="1"/>
      <c r="UNE269" s="1"/>
      <c r="UNF269" s="1"/>
      <c r="UNG269" s="1"/>
      <c r="UNH269" s="1"/>
      <c r="UNI269" s="1"/>
      <c r="UNJ269" s="1"/>
      <c r="UNK269" s="1"/>
      <c r="UNL269" s="1"/>
      <c r="UNM269" s="1"/>
      <c r="UNN269" s="1"/>
      <c r="UNO269" s="1"/>
      <c r="UNP269" s="1"/>
      <c r="UNQ269" s="1"/>
      <c r="UNR269" s="1"/>
      <c r="UNS269" s="1"/>
      <c r="UNT269" s="1"/>
      <c r="UNU269" s="1"/>
      <c r="UNV269" s="1"/>
      <c r="UNW269" s="1"/>
      <c r="UNX269" s="1"/>
      <c r="UNY269" s="1"/>
      <c r="UNZ269" s="1"/>
      <c r="UOA269" s="1"/>
      <c r="UOB269" s="1"/>
      <c r="UOC269" s="1"/>
      <c r="UOD269" s="1"/>
      <c r="UOE269" s="1"/>
      <c r="UOF269" s="1"/>
      <c r="UOG269" s="1"/>
      <c r="UOH269" s="1"/>
      <c r="UOI269" s="1"/>
      <c r="UOJ269" s="1"/>
      <c r="UOK269" s="1"/>
      <c r="UOL269" s="1"/>
      <c r="UOM269" s="1"/>
      <c r="UON269" s="1"/>
      <c r="UOO269" s="1"/>
      <c r="UOP269" s="1"/>
      <c r="UOQ269" s="1"/>
      <c r="UOR269" s="1"/>
      <c r="UOS269" s="1"/>
      <c r="UOT269" s="1"/>
      <c r="UOU269" s="1"/>
      <c r="UOV269" s="1"/>
      <c r="UOW269" s="1"/>
      <c r="UOX269" s="1"/>
      <c r="UOY269" s="1"/>
      <c r="UOZ269" s="1"/>
      <c r="UPA269" s="1"/>
      <c r="UPB269" s="1"/>
      <c r="UPC269" s="1"/>
      <c r="UPD269" s="1"/>
      <c r="UPE269" s="1"/>
      <c r="UPF269" s="1"/>
      <c r="UPG269" s="1"/>
      <c r="UPH269" s="1"/>
      <c r="UPI269" s="1"/>
      <c r="UPJ269" s="1"/>
      <c r="UPK269" s="1"/>
      <c r="UPL269" s="1"/>
      <c r="UPM269" s="1"/>
      <c r="UPN269" s="1"/>
      <c r="UPO269" s="1"/>
      <c r="UPP269" s="1"/>
      <c r="UPQ269" s="1"/>
      <c r="UPR269" s="1"/>
      <c r="UPS269" s="1"/>
      <c r="UPT269" s="1"/>
      <c r="UPU269" s="1"/>
      <c r="UPV269" s="1"/>
      <c r="UPW269" s="1"/>
      <c r="UPX269" s="1"/>
      <c r="UPY269" s="1"/>
      <c r="UPZ269" s="1"/>
      <c r="UQA269" s="1"/>
      <c r="UQB269" s="1"/>
      <c r="UQC269" s="1"/>
      <c r="UQD269" s="1"/>
      <c r="UQE269" s="1"/>
      <c r="UQF269" s="1"/>
      <c r="UQG269" s="1"/>
      <c r="UQH269" s="1"/>
      <c r="UQI269" s="1"/>
      <c r="UQJ269" s="1"/>
      <c r="UQK269" s="1"/>
      <c r="UQL269" s="1"/>
      <c r="UQM269" s="1"/>
      <c r="UQN269" s="1"/>
      <c r="UQO269" s="1"/>
      <c r="UQP269" s="1"/>
      <c r="UQQ269" s="1"/>
      <c r="UQR269" s="1"/>
      <c r="UQS269" s="1"/>
      <c r="UQT269" s="1"/>
      <c r="UQU269" s="1"/>
      <c r="UQV269" s="1"/>
      <c r="UQW269" s="1"/>
      <c r="UQX269" s="1"/>
      <c r="UQY269" s="1"/>
      <c r="UQZ269" s="1"/>
      <c r="URA269" s="1"/>
      <c r="URB269" s="1"/>
      <c r="URC269" s="1"/>
      <c r="URD269" s="1"/>
      <c r="URE269" s="1"/>
      <c r="URF269" s="1"/>
      <c r="URG269" s="1"/>
      <c r="URH269" s="1"/>
      <c r="URI269" s="1"/>
      <c r="URJ269" s="1"/>
      <c r="URK269" s="1"/>
      <c r="URL269" s="1"/>
      <c r="URM269" s="1"/>
      <c r="URN269" s="1"/>
      <c r="URO269" s="1"/>
      <c r="URP269" s="1"/>
      <c r="URQ269" s="1"/>
      <c r="URR269" s="1"/>
      <c r="URS269" s="1"/>
      <c r="URT269" s="1"/>
      <c r="URU269" s="1"/>
      <c r="URV269" s="1"/>
      <c r="URW269" s="1"/>
      <c r="URX269" s="1"/>
      <c r="URY269" s="1"/>
      <c r="URZ269" s="1"/>
      <c r="USA269" s="1"/>
      <c r="USB269" s="1"/>
      <c r="USC269" s="1"/>
      <c r="USD269" s="1"/>
      <c r="USE269" s="1"/>
      <c r="USF269" s="1"/>
      <c r="USG269" s="1"/>
      <c r="USH269" s="1"/>
      <c r="USI269" s="1"/>
      <c r="USJ269" s="1"/>
      <c r="USK269" s="1"/>
      <c r="USL269" s="1"/>
      <c r="USM269" s="1"/>
      <c r="USN269" s="1"/>
      <c r="USO269" s="1"/>
      <c r="USP269" s="1"/>
      <c r="USQ269" s="1"/>
      <c r="USR269" s="1"/>
      <c r="USS269" s="1"/>
      <c r="UST269" s="1"/>
      <c r="USU269" s="1"/>
      <c r="USV269" s="1"/>
      <c r="USW269" s="1"/>
      <c r="USX269" s="1"/>
      <c r="USY269" s="1"/>
      <c r="USZ269" s="1"/>
      <c r="UTA269" s="1"/>
      <c r="UTB269" s="1"/>
      <c r="UTC269" s="1"/>
      <c r="UTD269" s="1"/>
      <c r="UTE269" s="1"/>
      <c r="UTF269" s="1"/>
      <c r="UTG269" s="1"/>
      <c r="UTH269" s="1"/>
      <c r="UTI269" s="1"/>
      <c r="UTJ269" s="1"/>
      <c r="UTK269" s="1"/>
      <c r="UTL269" s="1"/>
      <c r="UTM269" s="1"/>
      <c r="UTN269" s="1"/>
      <c r="UTO269" s="1"/>
      <c r="UTP269" s="1"/>
      <c r="UTQ269" s="1"/>
      <c r="UTR269" s="1"/>
      <c r="UTS269" s="1"/>
      <c r="UTT269" s="1"/>
      <c r="UTU269" s="1"/>
      <c r="UTV269" s="1"/>
      <c r="UTW269" s="1"/>
      <c r="UTX269" s="1"/>
      <c r="UTY269" s="1"/>
      <c r="UTZ269" s="1"/>
      <c r="UUA269" s="1"/>
      <c r="UUB269" s="1"/>
      <c r="UUC269" s="1"/>
      <c r="UUD269" s="1"/>
      <c r="UUE269" s="1"/>
      <c r="UUF269" s="1"/>
      <c r="UUG269" s="1"/>
      <c r="UUH269" s="1"/>
      <c r="UUI269" s="1"/>
      <c r="UUJ269" s="1"/>
      <c r="UUK269" s="1"/>
      <c r="UUL269" s="1"/>
      <c r="UUM269" s="1"/>
      <c r="UUN269" s="1"/>
      <c r="UUO269" s="1"/>
      <c r="UUP269" s="1"/>
      <c r="UUQ269" s="1"/>
      <c r="UUR269" s="1"/>
      <c r="UUS269" s="1"/>
      <c r="UUT269" s="1"/>
      <c r="UUU269" s="1"/>
      <c r="UUV269" s="1"/>
      <c r="UUW269" s="1"/>
      <c r="UUX269" s="1"/>
      <c r="UUY269" s="1"/>
      <c r="UUZ269" s="1"/>
      <c r="UVA269" s="1"/>
      <c r="UVB269" s="1"/>
      <c r="UVC269" s="1"/>
      <c r="UVD269" s="1"/>
      <c r="UVE269" s="1"/>
      <c r="UVF269" s="1"/>
      <c r="UVG269" s="1"/>
      <c r="UVH269" s="1"/>
      <c r="UVI269" s="1"/>
      <c r="UVJ269" s="1"/>
      <c r="UVK269" s="1"/>
      <c r="UVL269" s="1"/>
      <c r="UVM269" s="1"/>
      <c r="UVN269" s="1"/>
      <c r="UVO269" s="1"/>
      <c r="UVP269" s="1"/>
      <c r="UVQ269" s="1"/>
      <c r="UVR269" s="1"/>
      <c r="UVS269" s="1"/>
      <c r="UVT269" s="1"/>
      <c r="UVU269" s="1"/>
      <c r="UVV269" s="1"/>
      <c r="UVW269" s="1"/>
      <c r="UVX269" s="1"/>
      <c r="UVY269" s="1"/>
      <c r="UVZ269" s="1"/>
      <c r="UWA269" s="1"/>
      <c r="UWB269" s="1"/>
      <c r="UWC269" s="1"/>
      <c r="UWD269" s="1"/>
      <c r="UWE269" s="1"/>
      <c r="UWF269" s="1"/>
      <c r="UWG269" s="1"/>
      <c r="UWH269" s="1"/>
      <c r="UWI269" s="1"/>
      <c r="UWJ269" s="1"/>
      <c r="UWK269" s="1"/>
      <c r="UWL269" s="1"/>
      <c r="UWM269" s="1"/>
      <c r="UWN269" s="1"/>
      <c r="UWO269" s="1"/>
      <c r="UWP269" s="1"/>
      <c r="UWQ269" s="1"/>
      <c r="UWR269" s="1"/>
      <c r="UWS269" s="1"/>
      <c r="UWT269" s="1"/>
      <c r="UWU269" s="1"/>
      <c r="UWV269" s="1"/>
      <c r="UWW269" s="1"/>
      <c r="UWX269" s="1"/>
      <c r="UWY269" s="1"/>
      <c r="UWZ269" s="1"/>
      <c r="UXA269" s="1"/>
      <c r="UXB269" s="1"/>
      <c r="UXC269" s="1"/>
      <c r="UXD269" s="1"/>
      <c r="UXE269" s="1"/>
      <c r="UXF269" s="1"/>
      <c r="UXG269" s="1"/>
      <c r="UXH269" s="1"/>
      <c r="UXI269" s="1"/>
      <c r="UXJ269" s="1"/>
      <c r="UXK269" s="1"/>
      <c r="UXL269" s="1"/>
      <c r="UXM269" s="1"/>
      <c r="UXN269" s="1"/>
      <c r="UXO269" s="1"/>
      <c r="UXP269" s="1"/>
      <c r="UXQ269" s="1"/>
      <c r="UXR269" s="1"/>
      <c r="UXS269" s="1"/>
      <c r="UXT269" s="1"/>
      <c r="UXU269" s="1"/>
      <c r="UXV269" s="1"/>
      <c r="UXW269" s="1"/>
      <c r="UXX269" s="1"/>
      <c r="UXY269" s="1"/>
      <c r="UXZ269" s="1"/>
      <c r="UYA269" s="1"/>
      <c r="UYB269" s="1"/>
      <c r="UYC269" s="1"/>
      <c r="UYD269" s="1"/>
      <c r="UYE269" s="1"/>
      <c r="UYF269" s="1"/>
      <c r="UYG269" s="1"/>
      <c r="UYH269" s="1"/>
      <c r="UYI269" s="1"/>
      <c r="UYJ269" s="1"/>
      <c r="UYK269" s="1"/>
      <c r="UYL269" s="1"/>
      <c r="UYM269" s="1"/>
      <c r="UYN269" s="1"/>
      <c r="UYO269" s="1"/>
      <c r="UYP269" s="1"/>
      <c r="UYQ269" s="1"/>
      <c r="UYR269" s="1"/>
      <c r="UYS269" s="1"/>
      <c r="UYT269" s="1"/>
      <c r="UYU269" s="1"/>
      <c r="UYV269" s="1"/>
      <c r="UYW269" s="1"/>
      <c r="UYX269" s="1"/>
      <c r="UYY269" s="1"/>
      <c r="UYZ269" s="1"/>
      <c r="UZA269" s="1"/>
      <c r="UZB269" s="1"/>
      <c r="UZC269" s="1"/>
      <c r="UZD269" s="1"/>
      <c r="UZE269" s="1"/>
      <c r="UZF269" s="1"/>
      <c r="UZG269" s="1"/>
      <c r="UZH269" s="1"/>
      <c r="UZI269" s="1"/>
      <c r="UZJ269" s="1"/>
      <c r="UZK269" s="1"/>
      <c r="UZL269" s="1"/>
      <c r="UZM269" s="1"/>
      <c r="UZN269" s="1"/>
      <c r="UZO269" s="1"/>
      <c r="UZP269" s="1"/>
      <c r="UZQ269" s="1"/>
      <c r="UZR269" s="1"/>
      <c r="UZS269" s="1"/>
      <c r="UZT269" s="1"/>
      <c r="UZU269" s="1"/>
      <c r="UZV269" s="1"/>
      <c r="UZW269" s="1"/>
      <c r="UZX269" s="1"/>
      <c r="UZY269" s="1"/>
      <c r="UZZ269" s="1"/>
      <c r="VAA269" s="1"/>
      <c r="VAB269" s="1"/>
      <c r="VAC269" s="1"/>
      <c r="VAD269" s="1"/>
      <c r="VAE269" s="1"/>
      <c r="VAF269" s="1"/>
      <c r="VAG269" s="1"/>
      <c r="VAH269" s="1"/>
      <c r="VAI269" s="1"/>
      <c r="VAJ269" s="1"/>
      <c r="VAK269" s="1"/>
      <c r="VAL269" s="1"/>
      <c r="VAM269" s="1"/>
      <c r="VAN269" s="1"/>
      <c r="VAO269" s="1"/>
      <c r="VAP269" s="1"/>
      <c r="VAQ269" s="1"/>
      <c r="VAR269" s="1"/>
      <c r="VAS269" s="1"/>
      <c r="VAT269" s="1"/>
      <c r="VAU269" s="1"/>
      <c r="VAV269" s="1"/>
      <c r="VAW269" s="1"/>
      <c r="VAX269" s="1"/>
      <c r="VAY269" s="1"/>
      <c r="VAZ269" s="1"/>
      <c r="VBA269" s="1"/>
      <c r="VBB269" s="1"/>
      <c r="VBC269" s="1"/>
      <c r="VBD269" s="1"/>
      <c r="VBE269" s="1"/>
      <c r="VBF269" s="1"/>
      <c r="VBG269" s="1"/>
      <c r="VBH269" s="1"/>
      <c r="VBI269" s="1"/>
      <c r="VBJ269" s="1"/>
      <c r="VBK269" s="1"/>
      <c r="VBL269" s="1"/>
      <c r="VBM269" s="1"/>
      <c r="VBN269" s="1"/>
      <c r="VBO269" s="1"/>
      <c r="VBP269" s="1"/>
      <c r="VBQ269" s="1"/>
      <c r="VBR269" s="1"/>
      <c r="VBS269" s="1"/>
      <c r="VBT269" s="1"/>
      <c r="VBU269" s="1"/>
      <c r="VBV269" s="1"/>
      <c r="VBW269" s="1"/>
      <c r="VBX269" s="1"/>
      <c r="VBY269" s="1"/>
      <c r="VBZ269" s="1"/>
      <c r="VCA269" s="1"/>
      <c r="VCB269" s="1"/>
      <c r="VCC269" s="1"/>
      <c r="VCD269" s="1"/>
      <c r="VCE269" s="1"/>
      <c r="VCF269" s="1"/>
      <c r="VCG269" s="1"/>
      <c r="VCH269" s="1"/>
      <c r="VCI269" s="1"/>
      <c r="VCJ269" s="1"/>
      <c r="VCK269" s="1"/>
      <c r="VCL269" s="1"/>
      <c r="VCM269" s="1"/>
      <c r="VCN269" s="1"/>
      <c r="VCO269" s="1"/>
      <c r="VCP269" s="1"/>
      <c r="VCQ269" s="1"/>
      <c r="VCR269" s="1"/>
      <c r="VCS269" s="1"/>
      <c r="VCT269" s="1"/>
      <c r="VCU269" s="1"/>
      <c r="VCV269" s="1"/>
      <c r="VCW269" s="1"/>
      <c r="VCX269" s="1"/>
      <c r="VCY269" s="1"/>
      <c r="VCZ269" s="1"/>
      <c r="VDA269" s="1"/>
      <c r="VDB269" s="1"/>
      <c r="VDC269" s="1"/>
      <c r="VDD269" s="1"/>
      <c r="VDE269" s="1"/>
      <c r="VDF269" s="1"/>
      <c r="VDG269" s="1"/>
      <c r="VDH269" s="1"/>
      <c r="VDI269" s="1"/>
      <c r="VDJ269" s="1"/>
      <c r="VDK269" s="1"/>
      <c r="VDL269" s="1"/>
      <c r="VDM269" s="1"/>
      <c r="VDN269" s="1"/>
      <c r="VDO269" s="1"/>
      <c r="VDP269" s="1"/>
      <c r="VDQ269" s="1"/>
      <c r="VDR269" s="1"/>
      <c r="VDS269" s="1"/>
      <c r="VDT269" s="1"/>
      <c r="VDU269" s="1"/>
      <c r="VDV269" s="1"/>
      <c r="VDW269" s="1"/>
      <c r="VDX269" s="1"/>
      <c r="VDY269" s="1"/>
      <c r="VDZ269" s="1"/>
      <c r="VEA269" s="1"/>
      <c r="VEB269" s="1"/>
      <c r="VEC269" s="1"/>
      <c r="VED269" s="1"/>
      <c r="VEE269" s="1"/>
      <c r="VEF269" s="1"/>
      <c r="VEG269" s="1"/>
      <c r="VEH269" s="1"/>
      <c r="VEI269" s="1"/>
      <c r="VEJ269" s="1"/>
      <c r="VEK269" s="1"/>
      <c r="VEL269" s="1"/>
      <c r="VEM269" s="1"/>
      <c r="VEN269" s="1"/>
      <c r="VEO269" s="1"/>
      <c r="VEP269" s="1"/>
      <c r="VEQ269" s="1"/>
      <c r="VER269" s="1"/>
      <c r="VES269" s="1"/>
      <c r="VET269" s="1"/>
      <c r="VEU269" s="1"/>
      <c r="VEV269" s="1"/>
      <c r="VEW269" s="1"/>
      <c r="VEX269" s="1"/>
      <c r="VEY269" s="1"/>
      <c r="VEZ269" s="1"/>
      <c r="VFA269" s="1"/>
      <c r="VFB269" s="1"/>
      <c r="VFC269" s="1"/>
      <c r="VFD269" s="1"/>
      <c r="VFE269" s="1"/>
      <c r="VFF269" s="1"/>
      <c r="VFG269" s="1"/>
      <c r="VFH269" s="1"/>
      <c r="VFI269" s="1"/>
      <c r="VFJ269" s="1"/>
      <c r="VFK269" s="1"/>
      <c r="VFL269" s="1"/>
      <c r="VFM269" s="1"/>
      <c r="VFN269" s="1"/>
      <c r="VFO269" s="1"/>
      <c r="VFP269" s="1"/>
      <c r="VFQ269" s="1"/>
      <c r="VFR269" s="1"/>
      <c r="VFS269" s="1"/>
      <c r="VFT269" s="1"/>
      <c r="VFU269" s="1"/>
      <c r="VFV269" s="1"/>
      <c r="VFW269" s="1"/>
      <c r="VFX269" s="1"/>
      <c r="VFY269" s="1"/>
      <c r="VFZ269" s="1"/>
      <c r="VGA269" s="1"/>
      <c r="VGB269" s="1"/>
      <c r="VGC269" s="1"/>
      <c r="VGD269" s="1"/>
      <c r="VGE269" s="1"/>
      <c r="VGF269" s="1"/>
      <c r="VGG269" s="1"/>
      <c r="VGH269" s="1"/>
      <c r="VGI269" s="1"/>
      <c r="VGJ269" s="1"/>
      <c r="VGK269" s="1"/>
      <c r="VGL269" s="1"/>
      <c r="VGM269" s="1"/>
      <c r="VGN269" s="1"/>
      <c r="VGO269" s="1"/>
      <c r="VGP269" s="1"/>
      <c r="VGQ269" s="1"/>
      <c r="VGR269" s="1"/>
      <c r="VGS269" s="1"/>
      <c r="VGT269" s="1"/>
      <c r="VGU269" s="1"/>
      <c r="VGV269" s="1"/>
      <c r="VGW269" s="1"/>
      <c r="VGX269" s="1"/>
      <c r="VGY269" s="1"/>
      <c r="VGZ269" s="1"/>
      <c r="VHA269" s="1"/>
      <c r="VHB269" s="1"/>
      <c r="VHC269" s="1"/>
      <c r="VHD269" s="1"/>
      <c r="VHE269" s="1"/>
      <c r="VHF269" s="1"/>
      <c r="VHG269" s="1"/>
      <c r="VHH269" s="1"/>
      <c r="VHI269" s="1"/>
      <c r="VHJ269" s="1"/>
      <c r="VHK269" s="1"/>
      <c r="VHL269" s="1"/>
      <c r="VHM269" s="1"/>
      <c r="VHN269" s="1"/>
      <c r="VHO269" s="1"/>
      <c r="VHP269" s="1"/>
      <c r="VHQ269" s="1"/>
      <c r="VHR269" s="1"/>
      <c r="VHS269" s="1"/>
      <c r="VHT269" s="1"/>
      <c r="VHU269" s="1"/>
      <c r="VHV269" s="1"/>
      <c r="VHW269" s="1"/>
      <c r="VHX269" s="1"/>
      <c r="VHY269" s="1"/>
      <c r="VHZ269" s="1"/>
      <c r="VIA269" s="1"/>
      <c r="VIB269" s="1"/>
      <c r="VIC269" s="1"/>
      <c r="VID269" s="1"/>
      <c r="VIE269" s="1"/>
      <c r="VIF269" s="1"/>
      <c r="VIG269" s="1"/>
      <c r="VIH269" s="1"/>
      <c r="VII269" s="1"/>
      <c r="VIJ269" s="1"/>
      <c r="VIK269" s="1"/>
      <c r="VIL269" s="1"/>
      <c r="VIM269" s="1"/>
      <c r="VIN269" s="1"/>
      <c r="VIO269" s="1"/>
      <c r="VIP269" s="1"/>
      <c r="VIQ269" s="1"/>
      <c r="VIR269" s="1"/>
      <c r="VIS269" s="1"/>
      <c r="VIT269" s="1"/>
      <c r="VIU269" s="1"/>
      <c r="VIV269" s="1"/>
      <c r="VIW269" s="1"/>
      <c r="VIX269" s="1"/>
      <c r="VIY269" s="1"/>
      <c r="VIZ269" s="1"/>
      <c r="VJA269" s="1"/>
      <c r="VJB269" s="1"/>
      <c r="VJC269" s="1"/>
      <c r="VJD269" s="1"/>
      <c r="VJE269" s="1"/>
      <c r="VJF269" s="1"/>
      <c r="VJG269" s="1"/>
      <c r="VJH269" s="1"/>
      <c r="VJI269" s="1"/>
      <c r="VJJ269" s="1"/>
      <c r="VJK269" s="1"/>
      <c r="VJL269" s="1"/>
      <c r="VJM269" s="1"/>
      <c r="VJN269" s="1"/>
      <c r="VJO269" s="1"/>
      <c r="VJP269" s="1"/>
      <c r="VJQ269" s="1"/>
      <c r="VJR269" s="1"/>
      <c r="VJS269" s="1"/>
      <c r="VJT269" s="1"/>
      <c r="VJU269" s="1"/>
      <c r="VJV269" s="1"/>
      <c r="VJW269" s="1"/>
      <c r="VJX269" s="1"/>
      <c r="VJY269" s="1"/>
      <c r="VJZ269" s="1"/>
      <c r="VKA269" s="1"/>
      <c r="VKB269" s="1"/>
      <c r="VKC269" s="1"/>
      <c r="VKD269" s="1"/>
      <c r="VKE269" s="1"/>
      <c r="VKF269" s="1"/>
      <c r="VKG269" s="1"/>
      <c r="VKH269" s="1"/>
      <c r="VKI269" s="1"/>
      <c r="VKJ269" s="1"/>
      <c r="VKK269" s="1"/>
      <c r="VKL269" s="1"/>
      <c r="VKM269" s="1"/>
      <c r="VKN269" s="1"/>
      <c r="VKO269" s="1"/>
      <c r="VKP269" s="1"/>
      <c r="VKQ269" s="1"/>
      <c r="VKR269" s="1"/>
      <c r="VKS269" s="1"/>
      <c r="VKT269" s="1"/>
      <c r="VKU269" s="1"/>
      <c r="VKV269" s="1"/>
      <c r="VKW269" s="1"/>
      <c r="VKX269" s="1"/>
      <c r="VKY269" s="1"/>
      <c r="VKZ269" s="1"/>
      <c r="VLA269" s="1"/>
      <c r="VLB269" s="1"/>
      <c r="VLC269" s="1"/>
      <c r="VLD269" s="1"/>
      <c r="VLE269" s="1"/>
      <c r="VLF269" s="1"/>
      <c r="VLG269" s="1"/>
      <c r="VLH269" s="1"/>
      <c r="VLI269" s="1"/>
      <c r="VLJ269" s="1"/>
      <c r="VLK269" s="1"/>
      <c r="VLL269" s="1"/>
      <c r="VLM269" s="1"/>
      <c r="VLN269" s="1"/>
      <c r="VLO269" s="1"/>
      <c r="VLP269" s="1"/>
      <c r="VLQ269" s="1"/>
      <c r="VLR269" s="1"/>
      <c r="VLS269" s="1"/>
      <c r="VLT269" s="1"/>
      <c r="VLU269" s="1"/>
      <c r="VLV269" s="1"/>
      <c r="VLW269" s="1"/>
      <c r="VLX269" s="1"/>
      <c r="VLY269" s="1"/>
      <c r="VLZ269" s="1"/>
      <c r="VMA269" s="1"/>
      <c r="VMB269" s="1"/>
      <c r="VMC269" s="1"/>
      <c r="VMD269" s="1"/>
      <c r="VME269" s="1"/>
      <c r="VMF269" s="1"/>
      <c r="VMG269" s="1"/>
      <c r="VMH269" s="1"/>
      <c r="VMI269" s="1"/>
      <c r="VMJ269" s="1"/>
      <c r="VMK269" s="1"/>
      <c r="VML269" s="1"/>
      <c r="VMM269" s="1"/>
      <c r="VMN269" s="1"/>
      <c r="VMO269" s="1"/>
      <c r="VMP269" s="1"/>
      <c r="VMQ269" s="1"/>
      <c r="VMR269" s="1"/>
      <c r="VMS269" s="1"/>
      <c r="VMT269" s="1"/>
      <c r="VMU269" s="1"/>
      <c r="VMV269" s="1"/>
      <c r="VMW269" s="1"/>
      <c r="VMX269" s="1"/>
      <c r="VMY269" s="1"/>
      <c r="VMZ269" s="1"/>
      <c r="VNA269" s="1"/>
      <c r="VNB269" s="1"/>
      <c r="VNC269" s="1"/>
      <c r="VND269" s="1"/>
      <c r="VNE269" s="1"/>
      <c r="VNF269" s="1"/>
      <c r="VNG269" s="1"/>
      <c r="VNH269" s="1"/>
      <c r="VNI269" s="1"/>
      <c r="VNJ269" s="1"/>
      <c r="VNK269" s="1"/>
      <c r="VNL269" s="1"/>
      <c r="VNM269" s="1"/>
      <c r="VNN269" s="1"/>
      <c r="VNO269" s="1"/>
      <c r="VNP269" s="1"/>
      <c r="VNQ269" s="1"/>
      <c r="VNR269" s="1"/>
      <c r="VNS269" s="1"/>
      <c r="VNT269" s="1"/>
      <c r="VNU269" s="1"/>
      <c r="VNV269" s="1"/>
      <c r="VNW269" s="1"/>
      <c r="VNX269" s="1"/>
      <c r="VNY269" s="1"/>
      <c r="VNZ269" s="1"/>
      <c r="VOA269" s="1"/>
      <c r="VOB269" s="1"/>
      <c r="VOC269" s="1"/>
      <c r="VOD269" s="1"/>
      <c r="VOE269" s="1"/>
      <c r="VOF269" s="1"/>
      <c r="VOG269" s="1"/>
      <c r="VOH269" s="1"/>
      <c r="VOI269" s="1"/>
      <c r="VOJ269" s="1"/>
      <c r="VOK269" s="1"/>
      <c r="VOL269" s="1"/>
      <c r="VOM269" s="1"/>
      <c r="VON269" s="1"/>
      <c r="VOO269" s="1"/>
      <c r="VOP269" s="1"/>
      <c r="VOQ269" s="1"/>
      <c r="VOR269" s="1"/>
      <c r="VOS269" s="1"/>
      <c r="VOT269" s="1"/>
      <c r="VOU269" s="1"/>
      <c r="VOV269" s="1"/>
      <c r="VOW269" s="1"/>
      <c r="VOX269" s="1"/>
      <c r="VOY269" s="1"/>
      <c r="VOZ269" s="1"/>
      <c r="VPA269" s="1"/>
      <c r="VPB269" s="1"/>
      <c r="VPC269" s="1"/>
      <c r="VPD269" s="1"/>
      <c r="VPE269" s="1"/>
      <c r="VPF269" s="1"/>
      <c r="VPG269" s="1"/>
      <c r="VPH269" s="1"/>
      <c r="VPI269" s="1"/>
      <c r="VPJ269" s="1"/>
      <c r="VPK269" s="1"/>
      <c r="VPL269" s="1"/>
      <c r="VPM269" s="1"/>
      <c r="VPN269" s="1"/>
      <c r="VPO269" s="1"/>
      <c r="VPP269" s="1"/>
      <c r="VPQ269" s="1"/>
      <c r="VPR269" s="1"/>
      <c r="VPS269" s="1"/>
      <c r="VPT269" s="1"/>
      <c r="VPU269" s="1"/>
      <c r="VPV269" s="1"/>
      <c r="VPW269" s="1"/>
      <c r="VPX269" s="1"/>
      <c r="VPY269" s="1"/>
      <c r="VPZ269" s="1"/>
      <c r="VQA269" s="1"/>
      <c r="VQB269" s="1"/>
      <c r="VQC269" s="1"/>
      <c r="VQD269" s="1"/>
      <c r="VQE269" s="1"/>
      <c r="VQF269" s="1"/>
      <c r="VQG269" s="1"/>
      <c r="VQH269" s="1"/>
      <c r="VQI269" s="1"/>
      <c r="VQJ269" s="1"/>
      <c r="VQK269" s="1"/>
      <c r="VQL269" s="1"/>
      <c r="VQM269" s="1"/>
      <c r="VQN269" s="1"/>
      <c r="VQO269" s="1"/>
      <c r="VQP269" s="1"/>
      <c r="VQQ269" s="1"/>
      <c r="VQR269" s="1"/>
      <c r="VQS269" s="1"/>
      <c r="VQT269" s="1"/>
      <c r="VQU269" s="1"/>
      <c r="VQV269" s="1"/>
      <c r="VQW269" s="1"/>
      <c r="VQX269" s="1"/>
      <c r="VQY269" s="1"/>
      <c r="VQZ269" s="1"/>
      <c r="VRA269" s="1"/>
      <c r="VRB269" s="1"/>
      <c r="VRC269" s="1"/>
      <c r="VRD269" s="1"/>
      <c r="VRE269" s="1"/>
      <c r="VRF269" s="1"/>
      <c r="VRG269" s="1"/>
      <c r="VRH269" s="1"/>
      <c r="VRI269" s="1"/>
      <c r="VRJ269" s="1"/>
      <c r="VRK269" s="1"/>
      <c r="VRL269" s="1"/>
      <c r="VRM269" s="1"/>
      <c r="VRN269" s="1"/>
      <c r="VRO269" s="1"/>
      <c r="VRP269" s="1"/>
      <c r="VRQ269" s="1"/>
      <c r="VRR269" s="1"/>
      <c r="VRS269" s="1"/>
      <c r="VRT269" s="1"/>
      <c r="VRU269" s="1"/>
      <c r="VRV269" s="1"/>
      <c r="VRW269" s="1"/>
      <c r="VRX269" s="1"/>
      <c r="VRY269" s="1"/>
      <c r="VRZ269" s="1"/>
      <c r="VSA269" s="1"/>
      <c r="VSB269" s="1"/>
      <c r="VSC269" s="1"/>
      <c r="VSD269" s="1"/>
      <c r="VSE269" s="1"/>
      <c r="VSF269" s="1"/>
      <c r="VSG269" s="1"/>
      <c r="VSH269" s="1"/>
      <c r="VSI269" s="1"/>
      <c r="VSJ269" s="1"/>
      <c r="VSK269" s="1"/>
      <c r="VSL269" s="1"/>
      <c r="VSM269" s="1"/>
      <c r="VSN269" s="1"/>
      <c r="VSO269" s="1"/>
      <c r="VSP269" s="1"/>
      <c r="VSQ269" s="1"/>
      <c r="VSR269" s="1"/>
      <c r="VSS269" s="1"/>
      <c r="VST269" s="1"/>
      <c r="VSU269" s="1"/>
      <c r="VSV269" s="1"/>
      <c r="VSW269" s="1"/>
      <c r="VSX269" s="1"/>
      <c r="VSY269" s="1"/>
      <c r="VSZ269" s="1"/>
      <c r="VTA269" s="1"/>
      <c r="VTB269" s="1"/>
      <c r="VTC269" s="1"/>
      <c r="VTD269" s="1"/>
      <c r="VTE269" s="1"/>
      <c r="VTF269" s="1"/>
      <c r="VTG269" s="1"/>
      <c r="VTH269" s="1"/>
      <c r="VTI269" s="1"/>
      <c r="VTJ269" s="1"/>
      <c r="VTK269" s="1"/>
      <c r="VTL269" s="1"/>
      <c r="VTM269" s="1"/>
      <c r="VTN269" s="1"/>
      <c r="VTO269" s="1"/>
      <c r="VTP269" s="1"/>
      <c r="VTQ269" s="1"/>
      <c r="VTR269" s="1"/>
      <c r="VTS269" s="1"/>
      <c r="VTT269" s="1"/>
      <c r="VTU269" s="1"/>
      <c r="VTV269" s="1"/>
      <c r="VTW269" s="1"/>
      <c r="VTX269" s="1"/>
      <c r="VTY269" s="1"/>
      <c r="VTZ269" s="1"/>
      <c r="VUA269" s="1"/>
      <c r="VUB269" s="1"/>
      <c r="VUC269" s="1"/>
      <c r="VUD269" s="1"/>
      <c r="VUE269" s="1"/>
      <c r="VUF269" s="1"/>
      <c r="VUG269" s="1"/>
      <c r="VUH269" s="1"/>
      <c r="VUI269" s="1"/>
      <c r="VUJ269" s="1"/>
      <c r="VUK269" s="1"/>
      <c r="VUL269" s="1"/>
      <c r="VUM269" s="1"/>
      <c r="VUN269" s="1"/>
      <c r="VUO269" s="1"/>
      <c r="VUP269" s="1"/>
      <c r="VUQ269" s="1"/>
      <c r="VUR269" s="1"/>
      <c r="VUS269" s="1"/>
      <c r="VUT269" s="1"/>
      <c r="VUU269" s="1"/>
      <c r="VUV269" s="1"/>
      <c r="VUW269" s="1"/>
      <c r="VUX269" s="1"/>
      <c r="VUY269" s="1"/>
      <c r="VUZ269" s="1"/>
      <c r="VVA269" s="1"/>
      <c r="VVB269" s="1"/>
      <c r="VVC269" s="1"/>
      <c r="VVD269" s="1"/>
      <c r="VVE269" s="1"/>
      <c r="VVF269" s="1"/>
      <c r="VVG269" s="1"/>
      <c r="VVH269" s="1"/>
      <c r="VVI269" s="1"/>
      <c r="VVJ269" s="1"/>
      <c r="VVK269" s="1"/>
      <c r="VVL269" s="1"/>
      <c r="VVM269" s="1"/>
      <c r="VVN269" s="1"/>
      <c r="VVO269" s="1"/>
      <c r="VVP269" s="1"/>
      <c r="VVQ269" s="1"/>
      <c r="VVR269" s="1"/>
      <c r="VVS269" s="1"/>
      <c r="VVT269" s="1"/>
      <c r="VVU269" s="1"/>
      <c r="VVV269" s="1"/>
      <c r="VVW269" s="1"/>
      <c r="VVX269" s="1"/>
      <c r="VVY269" s="1"/>
      <c r="VVZ269" s="1"/>
      <c r="VWA269" s="1"/>
      <c r="VWB269" s="1"/>
      <c r="VWC269" s="1"/>
      <c r="VWD269" s="1"/>
      <c r="VWE269" s="1"/>
      <c r="VWF269" s="1"/>
      <c r="VWG269" s="1"/>
      <c r="VWH269" s="1"/>
      <c r="VWI269" s="1"/>
      <c r="VWJ269" s="1"/>
      <c r="VWK269" s="1"/>
      <c r="VWL269" s="1"/>
      <c r="VWM269" s="1"/>
      <c r="VWN269" s="1"/>
      <c r="VWO269" s="1"/>
      <c r="VWP269" s="1"/>
      <c r="VWQ269" s="1"/>
      <c r="VWR269" s="1"/>
      <c r="VWS269" s="1"/>
      <c r="VWT269" s="1"/>
      <c r="VWU269" s="1"/>
      <c r="VWV269" s="1"/>
      <c r="VWW269" s="1"/>
      <c r="VWX269" s="1"/>
      <c r="VWY269" s="1"/>
      <c r="VWZ269" s="1"/>
      <c r="VXA269" s="1"/>
      <c r="VXB269" s="1"/>
      <c r="VXC269" s="1"/>
      <c r="VXD269" s="1"/>
      <c r="VXE269" s="1"/>
      <c r="VXF269" s="1"/>
      <c r="VXG269" s="1"/>
      <c r="VXH269" s="1"/>
      <c r="VXI269" s="1"/>
      <c r="VXJ269" s="1"/>
      <c r="VXK269" s="1"/>
      <c r="VXL269" s="1"/>
      <c r="VXM269" s="1"/>
      <c r="VXN269" s="1"/>
      <c r="VXO269" s="1"/>
      <c r="VXP269" s="1"/>
      <c r="VXQ269" s="1"/>
      <c r="VXR269" s="1"/>
      <c r="VXS269" s="1"/>
      <c r="VXT269" s="1"/>
      <c r="VXU269" s="1"/>
      <c r="VXV269" s="1"/>
      <c r="VXW269" s="1"/>
      <c r="VXX269" s="1"/>
      <c r="VXY269" s="1"/>
      <c r="VXZ269" s="1"/>
      <c r="VYA269" s="1"/>
      <c r="VYB269" s="1"/>
      <c r="VYC269" s="1"/>
      <c r="VYD269" s="1"/>
      <c r="VYE269" s="1"/>
      <c r="VYF269" s="1"/>
      <c r="VYG269" s="1"/>
      <c r="VYH269" s="1"/>
      <c r="VYI269" s="1"/>
      <c r="VYJ269" s="1"/>
      <c r="VYK269" s="1"/>
      <c r="VYL269" s="1"/>
      <c r="VYM269" s="1"/>
      <c r="VYN269" s="1"/>
      <c r="VYO269" s="1"/>
      <c r="VYP269" s="1"/>
      <c r="VYQ269" s="1"/>
      <c r="VYR269" s="1"/>
      <c r="VYS269" s="1"/>
      <c r="VYT269" s="1"/>
      <c r="VYU269" s="1"/>
      <c r="VYV269" s="1"/>
      <c r="VYW269" s="1"/>
      <c r="VYX269" s="1"/>
      <c r="VYY269" s="1"/>
      <c r="VYZ269" s="1"/>
      <c r="VZA269" s="1"/>
      <c r="VZB269" s="1"/>
      <c r="VZC269" s="1"/>
      <c r="VZD269" s="1"/>
      <c r="VZE269" s="1"/>
      <c r="VZF269" s="1"/>
      <c r="VZG269" s="1"/>
      <c r="VZH269" s="1"/>
      <c r="VZI269" s="1"/>
      <c r="VZJ269" s="1"/>
      <c r="VZK269" s="1"/>
      <c r="VZL269" s="1"/>
      <c r="VZM269" s="1"/>
      <c r="VZN269" s="1"/>
      <c r="VZO269" s="1"/>
      <c r="VZP269" s="1"/>
      <c r="VZQ269" s="1"/>
      <c r="VZR269" s="1"/>
      <c r="VZS269" s="1"/>
      <c r="VZT269" s="1"/>
      <c r="VZU269" s="1"/>
      <c r="VZV269" s="1"/>
      <c r="VZW269" s="1"/>
      <c r="VZX269" s="1"/>
      <c r="VZY269" s="1"/>
      <c r="VZZ269" s="1"/>
      <c r="WAA269" s="1"/>
      <c r="WAB269" s="1"/>
      <c r="WAC269" s="1"/>
      <c r="WAD269" s="1"/>
      <c r="WAE269" s="1"/>
      <c r="WAF269" s="1"/>
      <c r="WAG269" s="1"/>
      <c r="WAH269" s="1"/>
      <c r="WAI269" s="1"/>
      <c r="WAJ269" s="1"/>
      <c r="WAK269" s="1"/>
      <c r="WAL269" s="1"/>
      <c r="WAM269" s="1"/>
      <c r="WAN269" s="1"/>
      <c r="WAO269" s="1"/>
      <c r="WAP269" s="1"/>
      <c r="WAQ269" s="1"/>
      <c r="WAR269" s="1"/>
      <c r="WAS269" s="1"/>
      <c r="WAT269" s="1"/>
      <c r="WAU269" s="1"/>
      <c r="WAV269" s="1"/>
      <c r="WAW269" s="1"/>
      <c r="WAX269" s="1"/>
      <c r="WAY269" s="1"/>
      <c r="WAZ269" s="1"/>
      <c r="WBA269" s="1"/>
      <c r="WBB269" s="1"/>
      <c r="WBC269" s="1"/>
      <c r="WBD269" s="1"/>
      <c r="WBE269" s="1"/>
      <c r="WBF269" s="1"/>
      <c r="WBG269" s="1"/>
      <c r="WBH269" s="1"/>
      <c r="WBI269" s="1"/>
      <c r="WBJ269" s="1"/>
      <c r="WBK269" s="1"/>
      <c r="WBL269" s="1"/>
      <c r="WBM269" s="1"/>
      <c r="WBN269" s="1"/>
      <c r="WBO269" s="1"/>
      <c r="WBP269" s="1"/>
      <c r="WBQ269" s="1"/>
      <c r="WBR269" s="1"/>
      <c r="WBS269" s="1"/>
      <c r="WBT269" s="1"/>
      <c r="WBU269" s="1"/>
      <c r="WBV269" s="1"/>
      <c r="WBW269" s="1"/>
      <c r="WBX269" s="1"/>
      <c r="WBY269" s="1"/>
      <c r="WBZ269" s="1"/>
      <c r="WCA269" s="1"/>
      <c r="WCB269" s="1"/>
      <c r="WCC269" s="1"/>
      <c r="WCD269" s="1"/>
      <c r="WCE269" s="1"/>
      <c r="WCF269" s="1"/>
      <c r="WCG269" s="1"/>
      <c r="WCH269" s="1"/>
      <c r="WCI269" s="1"/>
      <c r="WCJ269" s="1"/>
      <c r="WCK269" s="1"/>
      <c r="WCL269" s="1"/>
      <c r="WCM269" s="1"/>
      <c r="WCN269" s="1"/>
      <c r="WCO269" s="1"/>
      <c r="WCP269" s="1"/>
      <c r="WCQ269" s="1"/>
      <c r="WCR269" s="1"/>
      <c r="WCS269" s="1"/>
      <c r="WCT269" s="1"/>
      <c r="WCU269" s="1"/>
      <c r="WCV269" s="1"/>
      <c r="WCW269" s="1"/>
      <c r="WCX269" s="1"/>
      <c r="WCY269" s="1"/>
      <c r="WCZ269" s="1"/>
      <c r="WDA269" s="1"/>
      <c r="WDB269" s="1"/>
      <c r="WDC269" s="1"/>
      <c r="WDD269" s="1"/>
      <c r="WDE269" s="1"/>
      <c r="WDF269" s="1"/>
      <c r="WDG269" s="1"/>
      <c r="WDH269" s="1"/>
      <c r="WDI269" s="1"/>
      <c r="WDJ269" s="1"/>
      <c r="WDK269" s="1"/>
      <c r="WDL269" s="1"/>
      <c r="WDM269" s="1"/>
      <c r="WDN269" s="1"/>
      <c r="WDO269" s="1"/>
      <c r="WDP269" s="1"/>
      <c r="WDQ269" s="1"/>
      <c r="WDR269" s="1"/>
      <c r="WDS269" s="1"/>
      <c r="WDT269" s="1"/>
      <c r="WDU269" s="1"/>
      <c r="WDV269" s="1"/>
      <c r="WDW269" s="1"/>
      <c r="WDX269" s="1"/>
      <c r="WDY269" s="1"/>
      <c r="WDZ269" s="1"/>
      <c r="WEA269" s="1"/>
      <c r="WEB269" s="1"/>
      <c r="WEC269" s="1"/>
      <c r="WED269" s="1"/>
      <c r="WEE269" s="1"/>
      <c r="WEF269" s="1"/>
      <c r="WEG269" s="1"/>
      <c r="WEH269" s="1"/>
      <c r="WEI269" s="1"/>
      <c r="WEJ269" s="1"/>
      <c r="WEK269" s="1"/>
      <c r="WEL269" s="1"/>
      <c r="WEM269" s="1"/>
      <c r="WEN269" s="1"/>
      <c r="WEO269" s="1"/>
      <c r="WEP269" s="1"/>
      <c r="WEQ269" s="1"/>
      <c r="WER269" s="1"/>
      <c r="WES269" s="1"/>
      <c r="WET269" s="1"/>
      <c r="WEU269" s="1"/>
      <c r="WEV269" s="1"/>
      <c r="WEW269" s="1"/>
      <c r="WEX269" s="1"/>
      <c r="WEY269" s="1"/>
      <c r="WEZ269" s="1"/>
      <c r="WFA269" s="1"/>
      <c r="WFB269" s="1"/>
      <c r="WFC269" s="1"/>
      <c r="WFD269" s="1"/>
      <c r="WFE269" s="1"/>
      <c r="WFF269" s="1"/>
      <c r="WFG269" s="1"/>
      <c r="WFH269" s="1"/>
      <c r="WFI269" s="1"/>
      <c r="WFJ269" s="1"/>
      <c r="WFK269" s="1"/>
      <c r="WFL269" s="1"/>
      <c r="WFM269" s="1"/>
      <c r="WFN269" s="1"/>
      <c r="WFO269" s="1"/>
      <c r="WFP269" s="1"/>
      <c r="WFQ269" s="1"/>
      <c r="WFR269" s="1"/>
      <c r="WFS269" s="1"/>
      <c r="WFT269" s="1"/>
      <c r="WFU269" s="1"/>
      <c r="WFV269" s="1"/>
      <c r="WFW269" s="1"/>
      <c r="WFX269" s="1"/>
      <c r="WFY269" s="1"/>
      <c r="WFZ269" s="1"/>
      <c r="WGA269" s="1"/>
      <c r="WGB269" s="1"/>
      <c r="WGC269" s="1"/>
      <c r="WGD269" s="1"/>
      <c r="WGE269" s="1"/>
      <c r="WGF269" s="1"/>
      <c r="WGG269" s="1"/>
      <c r="WGH269" s="1"/>
      <c r="WGI269" s="1"/>
      <c r="WGJ269" s="1"/>
      <c r="WGK269" s="1"/>
      <c r="WGL269" s="1"/>
      <c r="WGM269" s="1"/>
      <c r="WGN269" s="1"/>
      <c r="WGO269" s="1"/>
      <c r="WGP269" s="1"/>
      <c r="WGQ269" s="1"/>
      <c r="WGR269" s="1"/>
      <c r="WGS269" s="1"/>
      <c r="WGT269" s="1"/>
      <c r="WGU269" s="1"/>
      <c r="WGV269" s="1"/>
      <c r="WGW269" s="1"/>
      <c r="WGX269" s="1"/>
      <c r="WGY269" s="1"/>
      <c r="WGZ269" s="1"/>
      <c r="WHA269" s="1"/>
      <c r="WHB269" s="1"/>
      <c r="WHC269" s="1"/>
      <c r="WHD269" s="1"/>
      <c r="WHE269" s="1"/>
      <c r="WHF269" s="1"/>
      <c r="WHG269" s="1"/>
      <c r="WHH269" s="1"/>
      <c r="WHI269" s="1"/>
      <c r="WHJ269" s="1"/>
      <c r="WHK269" s="1"/>
      <c r="WHL269" s="1"/>
      <c r="WHM269" s="1"/>
      <c r="WHN269" s="1"/>
      <c r="WHO269" s="1"/>
      <c r="WHP269" s="1"/>
      <c r="WHQ269" s="1"/>
      <c r="WHR269" s="1"/>
      <c r="WHS269" s="1"/>
      <c r="WHT269" s="1"/>
      <c r="WHU269" s="1"/>
      <c r="WHV269" s="1"/>
      <c r="WHW269" s="1"/>
      <c r="WHX269" s="1"/>
      <c r="WHY269" s="1"/>
      <c r="WHZ269" s="1"/>
      <c r="WIA269" s="1"/>
      <c r="WIB269" s="1"/>
      <c r="WIC269" s="1"/>
      <c r="WID269" s="1"/>
      <c r="WIE269" s="1"/>
      <c r="WIF269" s="1"/>
      <c r="WIG269" s="1"/>
      <c r="WIH269" s="1"/>
      <c r="WII269" s="1"/>
      <c r="WIJ269" s="1"/>
      <c r="WIK269" s="1"/>
      <c r="WIL269" s="1"/>
      <c r="WIM269" s="1"/>
      <c r="WIN269" s="1"/>
      <c r="WIO269" s="1"/>
      <c r="WIP269" s="1"/>
      <c r="WIQ269" s="1"/>
      <c r="WIR269" s="1"/>
      <c r="WIS269" s="1"/>
      <c r="WIT269" s="1"/>
      <c r="WIU269" s="1"/>
      <c r="WIV269" s="1"/>
      <c r="WIW269" s="1"/>
      <c r="WIX269" s="1"/>
      <c r="WIY269" s="1"/>
      <c r="WIZ269" s="1"/>
      <c r="WJA269" s="1"/>
      <c r="WJB269" s="1"/>
      <c r="WJC269" s="1"/>
      <c r="WJD269" s="1"/>
      <c r="WJE269" s="1"/>
      <c r="WJF269" s="1"/>
      <c r="WJG269" s="1"/>
      <c r="WJH269" s="1"/>
      <c r="WJI269" s="1"/>
      <c r="WJJ269" s="1"/>
      <c r="WJK269" s="1"/>
      <c r="WJL269" s="1"/>
      <c r="WJM269" s="1"/>
      <c r="WJN269" s="1"/>
      <c r="WJO269" s="1"/>
      <c r="WJP269" s="1"/>
      <c r="WJQ269" s="1"/>
      <c r="WJR269" s="1"/>
      <c r="WJS269" s="1"/>
      <c r="WJT269" s="1"/>
      <c r="WJU269" s="1"/>
      <c r="WJV269" s="1"/>
      <c r="WJW269" s="1"/>
      <c r="WJX269" s="1"/>
      <c r="WJY269" s="1"/>
      <c r="WJZ269" s="1"/>
      <c r="WKA269" s="1"/>
      <c r="WKB269" s="1"/>
      <c r="WKC269" s="1"/>
      <c r="WKD269" s="1"/>
      <c r="WKE269" s="1"/>
      <c r="WKF269" s="1"/>
      <c r="WKG269" s="1"/>
      <c r="WKH269" s="1"/>
      <c r="WKI269" s="1"/>
      <c r="WKJ269" s="1"/>
      <c r="WKK269" s="1"/>
      <c r="WKL269" s="1"/>
      <c r="WKM269" s="1"/>
      <c r="WKN269" s="1"/>
      <c r="WKO269" s="1"/>
      <c r="WKP269" s="1"/>
      <c r="WKQ269" s="1"/>
      <c r="WKR269" s="1"/>
      <c r="WKS269" s="1"/>
      <c r="WKT269" s="1"/>
      <c r="WKU269" s="1"/>
      <c r="WKV269" s="1"/>
      <c r="WKW269" s="1"/>
      <c r="WKX269" s="1"/>
      <c r="WKY269" s="1"/>
      <c r="WKZ269" s="1"/>
      <c r="WLA269" s="1"/>
      <c r="WLB269" s="1"/>
      <c r="WLC269" s="1"/>
      <c r="WLD269" s="1"/>
      <c r="WLE269" s="1"/>
      <c r="WLF269" s="1"/>
      <c r="WLG269" s="1"/>
      <c r="WLH269" s="1"/>
      <c r="WLI269" s="1"/>
      <c r="WLJ269" s="1"/>
      <c r="WLK269" s="1"/>
      <c r="WLL269" s="1"/>
      <c r="WLM269" s="1"/>
      <c r="WLN269" s="1"/>
      <c r="WLO269" s="1"/>
      <c r="WLP269" s="1"/>
      <c r="WLQ269" s="1"/>
      <c r="WLR269" s="1"/>
      <c r="WLS269" s="1"/>
      <c r="WLT269" s="1"/>
      <c r="WLU269" s="1"/>
      <c r="WLV269" s="1"/>
      <c r="WLW269" s="1"/>
      <c r="WLX269" s="1"/>
      <c r="WLY269" s="1"/>
      <c r="WLZ269" s="1"/>
      <c r="WMA269" s="1"/>
      <c r="WMB269" s="1"/>
      <c r="WMC269" s="1"/>
      <c r="WMD269" s="1"/>
      <c r="WME269" s="1"/>
      <c r="WMF269" s="1"/>
      <c r="WMG269" s="1"/>
      <c r="WMH269" s="1"/>
      <c r="WMI269" s="1"/>
      <c r="WMJ269" s="1"/>
      <c r="WMK269" s="1"/>
      <c r="WML269" s="1"/>
      <c r="WMM269" s="1"/>
      <c r="WMN269" s="1"/>
      <c r="WMO269" s="1"/>
      <c r="WMP269" s="1"/>
      <c r="WMQ269" s="1"/>
      <c r="WMR269" s="1"/>
      <c r="WMS269" s="1"/>
      <c r="WMT269" s="1"/>
      <c r="WMU269" s="1"/>
      <c r="WMV269" s="1"/>
      <c r="WMW269" s="1"/>
      <c r="WMX269" s="1"/>
      <c r="WMY269" s="1"/>
      <c r="WMZ269" s="1"/>
      <c r="WNA269" s="1"/>
      <c r="WNB269" s="1"/>
      <c r="WNC269" s="1"/>
      <c r="WND269" s="1"/>
      <c r="WNE269" s="1"/>
      <c r="WNF269" s="1"/>
      <c r="WNG269" s="1"/>
      <c r="WNH269" s="1"/>
      <c r="WNI269" s="1"/>
      <c r="WNJ269" s="1"/>
      <c r="WNK269" s="1"/>
      <c r="WNL269" s="1"/>
      <c r="WNM269" s="1"/>
      <c r="WNN269" s="1"/>
      <c r="WNO269" s="1"/>
      <c r="WNP269" s="1"/>
      <c r="WNQ269" s="1"/>
      <c r="WNR269" s="1"/>
      <c r="WNS269" s="1"/>
      <c r="WNT269" s="1"/>
      <c r="WNU269" s="1"/>
      <c r="WNV269" s="1"/>
      <c r="WNW269" s="1"/>
      <c r="WNX269" s="1"/>
      <c r="WNY269" s="1"/>
      <c r="WNZ269" s="1"/>
      <c r="WOA269" s="1"/>
      <c r="WOB269" s="1"/>
      <c r="WOC269" s="1"/>
      <c r="WOD269" s="1"/>
      <c r="WOE269" s="1"/>
      <c r="WOF269" s="1"/>
      <c r="WOG269" s="1"/>
      <c r="WOH269" s="1"/>
      <c r="WOI269" s="1"/>
      <c r="WOJ269" s="1"/>
      <c r="WOK269" s="1"/>
      <c r="WOL269" s="1"/>
      <c r="WOM269" s="1"/>
      <c r="WON269" s="1"/>
      <c r="WOO269" s="1"/>
      <c r="WOP269" s="1"/>
      <c r="WOQ269" s="1"/>
      <c r="WOR269" s="1"/>
      <c r="WOS269" s="1"/>
      <c r="WOT269" s="1"/>
      <c r="WOU269" s="1"/>
      <c r="WOV269" s="1"/>
      <c r="WOW269" s="1"/>
      <c r="WOX269" s="1"/>
      <c r="WOY269" s="1"/>
      <c r="WOZ269" s="1"/>
      <c r="WPA269" s="1"/>
      <c r="WPB269" s="1"/>
      <c r="WPC269" s="1"/>
      <c r="WPD269" s="1"/>
      <c r="WPE269" s="1"/>
      <c r="WPF269" s="1"/>
      <c r="WPG269" s="1"/>
      <c r="WPH269" s="1"/>
      <c r="WPI269" s="1"/>
      <c r="WPJ269" s="1"/>
      <c r="WPK269" s="1"/>
      <c r="WPL269" s="1"/>
      <c r="WPM269" s="1"/>
      <c r="WPN269" s="1"/>
      <c r="WPO269" s="1"/>
      <c r="WPP269" s="1"/>
      <c r="WPQ269" s="1"/>
      <c r="WPR269" s="1"/>
      <c r="WPS269" s="1"/>
      <c r="WPT269" s="1"/>
      <c r="WPU269" s="1"/>
      <c r="WPV269" s="1"/>
      <c r="WPW269" s="1"/>
      <c r="WPX269" s="1"/>
      <c r="WPY269" s="1"/>
      <c r="WPZ269" s="1"/>
      <c r="WQA269" s="1"/>
      <c r="WQB269" s="1"/>
      <c r="WQC269" s="1"/>
      <c r="WQD269" s="1"/>
      <c r="WQE269" s="1"/>
      <c r="WQF269" s="1"/>
      <c r="WQG269" s="1"/>
      <c r="WQH269" s="1"/>
      <c r="WQI269" s="1"/>
      <c r="WQJ269" s="1"/>
      <c r="WQK269" s="1"/>
      <c r="WQL269" s="1"/>
      <c r="WQM269" s="1"/>
      <c r="WQN269" s="1"/>
      <c r="WQO269" s="1"/>
      <c r="WQP269" s="1"/>
      <c r="WQQ269" s="1"/>
      <c r="WQR269" s="1"/>
      <c r="WQS269" s="1"/>
      <c r="WQT269" s="1"/>
      <c r="WQU269" s="1"/>
      <c r="WQV269" s="1"/>
      <c r="WQW269" s="1"/>
      <c r="WQX269" s="1"/>
      <c r="WQY269" s="1"/>
      <c r="WQZ269" s="1"/>
      <c r="WRA269" s="1"/>
      <c r="WRB269" s="1"/>
      <c r="WRC269" s="1"/>
      <c r="WRD269" s="1"/>
      <c r="WRE269" s="1"/>
      <c r="WRF269" s="1"/>
      <c r="WRG269" s="1"/>
      <c r="WRH269" s="1"/>
      <c r="WRI269" s="1"/>
      <c r="WRJ269" s="1"/>
      <c r="WRK269" s="1"/>
      <c r="WRL269" s="1"/>
      <c r="WRM269" s="1"/>
      <c r="WRN269" s="1"/>
      <c r="WRO269" s="1"/>
      <c r="WRP269" s="1"/>
      <c r="WRQ269" s="1"/>
      <c r="WRR269" s="1"/>
      <c r="WRS269" s="1"/>
      <c r="WRT269" s="1"/>
      <c r="WRU269" s="1"/>
      <c r="WRV269" s="1"/>
      <c r="WRW269" s="1"/>
      <c r="WRX269" s="1"/>
      <c r="WRY269" s="1"/>
      <c r="WRZ269" s="1"/>
      <c r="WSA269" s="1"/>
      <c r="WSB269" s="1"/>
      <c r="WSC269" s="1"/>
      <c r="WSD269" s="1"/>
      <c r="WSE269" s="1"/>
      <c r="WSF269" s="1"/>
      <c r="WSG269" s="1"/>
      <c r="WSH269" s="1"/>
      <c r="WSI269" s="1"/>
      <c r="WSJ269" s="1"/>
      <c r="WSK269" s="1"/>
      <c r="WSL269" s="1"/>
      <c r="WSM269" s="1"/>
      <c r="WSN269" s="1"/>
      <c r="WSO269" s="1"/>
      <c r="WSP269" s="1"/>
      <c r="WSQ269" s="1"/>
      <c r="WSR269" s="1"/>
      <c r="WSS269" s="1"/>
      <c r="WST269" s="1"/>
      <c r="WSU269" s="1"/>
      <c r="WSV269" s="1"/>
      <c r="WSW269" s="1"/>
      <c r="WSX269" s="1"/>
      <c r="WSY269" s="1"/>
      <c r="WSZ269" s="1"/>
      <c r="WTA269" s="1"/>
      <c r="WTB269" s="1"/>
      <c r="WTC269" s="1"/>
      <c r="WTD269" s="1"/>
      <c r="WTE269" s="1"/>
      <c r="WTF269" s="1"/>
      <c r="WTG269" s="1"/>
      <c r="WTH269" s="1"/>
      <c r="WTI269" s="1"/>
      <c r="WTJ269" s="1"/>
      <c r="WTK269" s="1"/>
      <c r="WTL269" s="1"/>
      <c r="WTM269" s="1"/>
      <c r="WTN269" s="1"/>
      <c r="WTO269" s="1"/>
      <c r="WTP269" s="1"/>
      <c r="WTQ269" s="1"/>
      <c r="WTR269" s="1"/>
      <c r="WTS269" s="1"/>
      <c r="WTT269" s="1"/>
      <c r="WTU269" s="1"/>
      <c r="WTV269" s="1"/>
      <c r="WTW269" s="1"/>
      <c r="WTX269" s="1"/>
      <c r="WTY269" s="1"/>
      <c r="WTZ269" s="1"/>
      <c r="WUA269" s="1"/>
      <c r="WUB269" s="1"/>
      <c r="WUC269" s="1"/>
      <c r="WUD269" s="1"/>
      <c r="WUE269" s="1"/>
      <c r="WUF269" s="1"/>
      <c r="WUG269" s="1"/>
      <c r="WUH269" s="1"/>
      <c r="WUI269" s="1"/>
      <c r="WUJ269" s="1"/>
      <c r="WUK269" s="1"/>
      <c r="WUL269" s="1"/>
      <c r="WUM269" s="1"/>
      <c r="WUN269" s="1"/>
      <c r="WUO269" s="1"/>
      <c r="WUP269" s="1"/>
      <c r="WUQ269" s="1"/>
      <c r="WUR269" s="1"/>
      <c r="WUS269" s="1"/>
      <c r="WUT269" s="1"/>
      <c r="WUU269" s="1"/>
      <c r="WUV269" s="1"/>
      <c r="WUW269" s="1"/>
      <c r="WUX269" s="1"/>
      <c r="WUY269" s="1"/>
      <c r="WUZ269" s="1"/>
      <c r="WVA269" s="1"/>
      <c r="WVB269" s="1"/>
      <c r="WVC269" s="1"/>
      <c r="WVD269" s="1"/>
      <c r="WVE269" s="1"/>
      <c r="WVF269" s="1"/>
      <c r="WVG269" s="1"/>
      <c r="WVH269" s="1"/>
      <c r="WVI269" s="1"/>
      <c r="WVJ269" s="1"/>
      <c r="WVK269" s="1"/>
      <c r="WVL269" s="1"/>
      <c r="WVM269" s="1"/>
      <c r="WVN269" s="1"/>
      <c r="WVO269" s="1"/>
      <c r="WVP269" s="1"/>
      <c r="WVQ269" s="1"/>
      <c r="WVR269" s="1"/>
      <c r="WVS269" s="1"/>
      <c r="WVT269" s="1"/>
      <c r="WVU269" s="1"/>
      <c r="WVV269" s="1"/>
      <c r="WVW269" s="1"/>
      <c r="WVX269" s="1"/>
      <c r="WVY269" s="1"/>
      <c r="WVZ269" s="1"/>
      <c r="WWA269" s="1"/>
      <c r="WWB269" s="1"/>
      <c r="WWC269" s="1"/>
      <c r="WWD269" s="1"/>
      <c r="WWE269" s="1"/>
      <c r="WWF269" s="1"/>
      <c r="WWG269" s="1"/>
      <c r="WWH269" s="1"/>
      <c r="WWI269" s="1"/>
      <c r="WWJ269" s="1"/>
      <c r="WWK269" s="1"/>
      <c r="WWL269" s="1"/>
      <c r="WWM269" s="1"/>
      <c r="WWN269" s="1"/>
      <c r="WWO269" s="1"/>
      <c r="WWP269" s="1"/>
      <c r="WWQ269" s="1"/>
      <c r="WWR269" s="1"/>
      <c r="WWS269" s="1"/>
      <c r="WWT269" s="1"/>
      <c r="WWU269" s="1"/>
      <c r="WWV269" s="1"/>
      <c r="WWW269" s="1"/>
      <c r="WWX269" s="1"/>
      <c r="WWY269" s="1"/>
      <c r="WWZ269" s="1"/>
      <c r="WXA269" s="1"/>
      <c r="WXB269" s="1"/>
      <c r="WXC269" s="1"/>
      <c r="WXD269" s="1"/>
      <c r="WXE269" s="1"/>
      <c r="WXF269" s="1"/>
      <c r="WXG269" s="1"/>
      <c r="WXH269" s="1"/>
      <c r="WXI269" s="1"/>
      <c r="WXJ269" s="1"/>
      <c r="WXK269" s="1"/>
      <c r="WXL269" s="1"/>
      <c r="WXM269" s="1"/>
      <c r="WXN269" s="1"/>
      <c r="WXO269" s="1"/>
      <c r="WXP269" s="1"/>
      <c r="WXQ269" s="1"/>
      <c r="WXR269" s="1"/>
      <c r="WXS269" s="1"/>
      <c r="WXT269" s="1"/>
      <c r="WXU269" s="1"/>
      <c r="WXV269" s="1"/>
      <c r="WXW269" s="1"/>
      <c r="WXX269" s="1"/>
      <c r="WXY269" s="1"/>
      <c r="WXZ269" s="1"/>
      <c r="WYA269" s="1"/>
      <c r="WYB269" s="1"/>
      <c r="WYC269" s="1"/>
      <c r="WYD269" s="1"/>
      <c r="WYE269" s="1"/>
      <c r="WYF269" s="1"/>
      <c r="WYG269" s="1"/>
      <c r="WYH269" s="1"/>
      <c r="WYI269" s="1"/>
      <c r="WYJ269" s="1"/>
      <c r="WYK269" s="1"/>
      <c r="WYL269" s="1"/>
      <c r="WYM269" s="1"/>
      <c r="WYN269" s="1"/>
      <c r="WYO269" s="1"/>
      <c r="WYP269" s="1"/>
      <c r="WYQ269" s="1"/>
      <c r="WYR269" s="1"/>
      <c r="WYS269" s="1"/>
      <c r="WYT269" s="1"/>
      <c r="WYU269" s="1"/>
      <c r="WYV269" s="1"/>
      <c r="WYW269" s="1"/>
      <c r="WYX269" s="1"/>
      <c r="WYY269" s="1"/>
      <c r="WYZ269" s="1"/>
      <c r="WZA269" s="1"/>
      <c r="WZB269" s="1"/>
      <c r="WZC269" s="1"/>
      <c r="WZD269" s="1"/>
      <c r="WZE269" s="1"/>
      <c r="WZF269" s="1"/>
      <c r="WZG269" s="1"/>
      <c r="WZH269" s="1"/>
      <c r="WZI269" s="1"/>
      <c r="WZJ269" s="1"/>
      <c r="WZK269" s="1"/>
      <c r="WZL269" s="1"/>
      <c r="WZM269" s="1"/>
      <c r="WZN269" s="1"/>
      <c r="WZO269" s="1"/>
      <c r="WZP269" s="1"/>
      <c r="WZQ269" s="1"/>
      <c r="WZR269" s="1"/>
      <c r="WZS269" s="1"/>
      <c r="WZT269" s="1"/>
      <c r="WZU269" s="1"/>
      <c r="WZV269" s="1"/>
      <c r="WZW269" s="1"/>
      <c r="WZX269" s="1"/>
      <c r="WZY269" s="1"/>
      <c r="WZZ269" s="1"/>
      <c r="XAA269" s="1"/>
      <c r="XAB269" s="1"/>
      <c r="XAC269" s="1"/>
      <c r="XAD269" s="1"/>
      <c r="XAE269" s="1"/>
      <c r="XAF269" s="1"/>
      <c r="XAG269" s="1"/>
      <c r="XAH269" s="1"/>
      <c r="XAI269" s="1"/>
      <c r="XAJ269" s="1"/>
      <c r="XAK269" s="1"/>
      <c r="XAL269" s="1"/>
      <c r="XAM269" s="1"/>
      <c r="XAN269" s="1"/>
      <c r="XAO269" s="1"/>
      <c r="XAP269" s="1"/>
      <c r="XAQ269" s="1"/>
      <c r="XAR269" s="1"/>
      <c r="XAS269" s="1"/>
      <c r="XAT269" s="1"/>
      <c r="XAU269" s="1"/>
      <c r="XAV269" s="1"/>
      <c r="XAW269" s="1"/>
      <c r="XAX269" s="1"/>
      <c r="XAY269" s="1"/>
      <c r="XAZ269" s="1"/>
      <c r="XBA269" s="1"/>
      <c r="XBB269" s="1"/>
      <c r="XBC269" s="1"/>
      <c r="XBD269" s="1"/>
      <c r="XBE269" s="1"/>
      <c r="XBF269" s="1"/>
      <c r="XBG269" s="1"/>
      <c r="XBH269" s="1"/>
      <c r="XBI269" s="1"/>
      <c r="XBJ269" s="1"/>
      <c r="XBK269" s="1"/>
      <c r="XBL269" s="1"/>
      <c r="XBM269" s="1"/>
      <c r="XBN269" s="1"/>
      <c r="XBO269" s="1"/>
      <c r="XBP269" s="1"/>
      <c r="XBQ269" s="1"/>
      <c r="XBR269" s="1"/>
      <c r="XBS269" s="1"/>
      <c r="XBT269" s="1"/>
      <c r="XBU269" s="1"/>
      <c r="XBV269" s="1"/>
      <c r="XBW269" s="1"/>
      <c r="XBX269" s="1"/>
      <c r="XBY269" s="1"/>
      <c r="XBZ269" s="1"/>
      <c r="XCA269" s="1"/>
      <c r="XCB269" s="1"/>
      <c r="XCC269" s="1"/>
      <c r="XCD269" s="1"/>
      <c r="XCE269" s="1"/>
      <c r="XCF269" s="1"/>
      <c r="XCG269" s="1"/>
      <c r="XCH269" s="1"/>
      <c r="XCI269" s="1"/>
      <c r="XCJ269" s="1"/>
      <c r="XCK269" s="1"/>
      <c r="XCL269" s="1"/>
      <c r="XCM269" s="1"/>
      <c r="XCN269" s="1"/>
      <c r="XCO269" s="1"/>
      <c r="XCP269" s="1"/>
      <c r="XCQ269" s="1"/>
      <c r="XCR269" s="1"/>
      <c r="XCS269" s="1"/>
      <c r="XCT269" s="1"/>
      <c r="XCU269" s="1"/>
      <c r="XCV269" s="1"/>
      <c r="XCW269" s="1"/>
      <c r="XCX269" s="1"/>
      <c r="XCY269" s="1"/>
      <c r="XCZ269" s="1"/>
      <c r="XDA269" s="1"/>
      <c r="XDB269" s="1"/>
      <c r="XDC269" s="1"/>
      <c r="XDD269" s="1"/>
      <c r="XDE269" s="1"/>
      <c r="XDF269" s="1"/>
      <c r="XDG269" s="1"/>
      <c r="XDH269" s="1"/>
      <c r="XDI269" s="1"/>
      <c r="XDJ269" s="1"/>
      <c r="XDK269" s="1"/>
      <c r="XDL269" s="1"/>
      <c r="XDM269" s="1"/>
      <c r="XDN269" s="1"/>
      <c r="XDO269" s="1"/>
      <c r="XDP269" s="1"/>
      <c r="XDQ269" s="1"/>
      <c r="XDR269" s="1"/>
      <c r="XDS269" s="1"/>
      <c r="XDT269" s="1"/>
      <c r="XDU269" s="1"/>
      <c r="XDV269" s="1"/>
      <c r="XDW269" s="1"/>
      <c r="XDX269" s="1"/>
      <c r="XDY269" s="1"/>
      <c r="XDZ269" s="1"/>
      <c r="XEA269" s="1"/>
      <c r="XEB269" s="1"/>
      <c r="XEC269" s="1"/>
      <c r="XED269" s="1"/>
      <c r="XEE269" s="1"/>
      <c r="XEF269" s="1"/>
      <c r="XEG269" s="1"/>
      <c r="XEH269" s="1"/>
      <c r="XEI269" s="1"/>
      <c r="XEJ269" s="1"/>
      <c r="XEK269" s="1"/>
      <c r="XEL269" s="1"/>
      <c r="XEM269" s="1"/>
      <c r="XEN269" s="1"/>
      <c r="XEO269" s="1"/>
      <c r="XEP269" s="1"/>
      <c r="XEQ269" s="1"/>
      <c r="XER269" s="1"/>
      <c r="XES269" s="1"/>
      <c r="XET269" s="1"/>
      <c r="XEU269" s="1"/>
      <c r="XEV269" s="1"/>
      <c r="XEW269" s="1"/>
      <c r="XEX269" s="1"/>
      <c r="XEY269" s="1"/>
      <c r="XEZ269" s="1"/>
      <c r="XFA269" s="1"/>
      <c r="XFB269" s="1"/>
    </row>
    <row r="270" customFormat="1" ht="24" spans="1:16382">
      <c r="A270" s="11">
        <v>268</v>
      </c>
      <c r="B270" s="12">
        <v>202401268</v>
      </c>
      <c r="C270" s="16" t="s">
        <v>1392</v>
      </c>
      <c r="D270" s="16" t="s">
        <v>1393</v>
      </c>
      <c r="E270" s="16" t="s">
        <v>18</v>
      </c>
      <c r="F270" s="16">
        <v>2021103130</v>
      </c>
      <c r="G270" s="16" t="s">
        <v>37</v>
      </c>
      <c r="H270" s="16">
        <v>3</v>
      </c>
      <c r="I270" s="23" t="s">
        <v>1394</v>
      </c>
      <c r="J270" s="13" t="s">
        <v>21</v>
      </c>
      <c r="K270" s="16" t="s">
        <v>18</v>
      </c>
      <c r="L270" s="16" t="s">
        <v>1233</v>
      </c>
      <c r="M270" s="16" t="s">
        <v>23</v>
      </c>
      <c r="N270" s="16">
        <v>34</v>
      </c>
      <c r="O270" s="23" t="s">
        <v>1395</v>
      </c>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c r="FI270" s="1"/>
      <c r="FJ270" s="1"/>
      <c r="FK270" s="1"/>
      <c r="FL270" s="1"/>
      <c r="FM270" s="1"/>
      <c r="FN270" s="1"/>
      <c r="FO270" s="1"/>
      <c r="FP270" s="1"/>
      <c r="FQ270" s="1"/>
      <c r="FR270" s="1"/>
      <c r="FS270" s="1"/>
      <c r="FT270" s="1"/>
      <c r="FU270" s="1"/>
      <c r="FV270" s="1"/>
      <c r="FW270" s="1"/>
      <c r="FX270" s="1"/>
      <c r="FY270" s="1"/>
      <c r="FZ270" s="1"/>
      <c r="GA270" s="1"/>
      <c r="GB270" s="1"/>
      <c r="GC270" s="1"/>
      <c r="GD270" s="1"/>
      <c r="GE270" s="1"/>
      <c r="GF270" s="1"/>
      <c r="GG270" s="1"/>
      <c r="GH270" s="1"/>
      <c r="GI270" s="1"/>
      <c r="GJ270" s="1"/>
      <c r="GK270" s="1"/>
      <c r="GL270" s="1"/>
      <c r="GM270" s="1"/>
      <c r="GN270" s="1"/>
      <c r="GO270" s="1"/>
      <c r="GP270" s="1"/>
      <c r="GQ270" s="1"/>
      <c r="GR270" s="1"/>
      <c r="GS270" s="1"/>
      <c r="GT270" s="1"/>
      <c r="GU270" s="1"/>
      <c r="GV270" s="1"/>
      <c r="GW270" s="1"/>
      <c r="GX270" s="1"/>
      <c r="GY270" s="1"/>
      <c r="GZ270" s="1"/>
      <c r="HA270" s="1"/>
      <c r="HB270" s="1"/>
      <c r="HC270" s="1"/>
      <c r="HD270" s="1"/>
      <c r="HE270" s="1"/>
      <c r="HF270" s="1"/>
      <c r="HG270" s="1"/>
      <c r="HH270" s="1"/>
      <c r="HI270" s="1"/>
      <c r="HJ270" s="1"/>
      <c r="HK270" s="1"/>
      <c r="HL270" s="1"/>
      <c r="HM270" s="1"/>
      <c r="HN270" s="1"/>
      <c r="HO270" s="1"/>
      <c r="HP270" s="1"/>
      <c r="HQ270" s="1"/>
      <c r="HR270" s="1"/>
      <c r="HS270" s="1"/>
      <c r="HT270" s="1"/>
      <c r="HU270" s="1"/>
      <c r="HV270" s="1"/>
      <c r="HW270" s="1"/>
      <c r="HX270" s="1"/>
      <c r="HY270" s="1"/>
      <c r="HZ270" s="1"/>
      <c r="IA270" s="1"/>
      <c r="IB270" s="1"/>
      <c r="IC270" s="1"/>
      <c r="ID270" s="1"/>
      <c r="IE270" s="1"/>
      <c r="IF270" s="1"/>
      <c r="IG270" s="1"/>
      <c r="IH270" s="1"/>
      <c r="II270" s="1"/>
      <c r="IJ270" s="1"/>
      <c r="IK270" s="1"/>
      <c r="IL270" s="1"/>
      <c r="IM270" s="1"/>
      <c r="IN270" s="1"/>
      <c r="IO270" s="1"/>
      <c r="IP270" s="1"/>
      <c r="IQ270" s="1"/>
      <c r="IR270" s="1"/>
      <c r="IS270" s="1"/>
      <c r="IT270" s="1"/>
      <c r="IU270" s="1"/>
      <c r="IV270" s="1"/>
      <c r="IW270" s="1"/>
      <c r="IX270" s="1"/>
      <c r="IY270" s="1"/>
      <c r="IZ270" s="1"/>
      <c r="JA270" s="1"/>
      <c r="JB270" s="1"/>
      <c r="JC270" s="1"/>
      <c r="JD270" s="1"/>
      <c r="JE270" s="1"/>
      <c r="JF270" s="1"/>
      <c r="JG270" s="1"/>
      <c r="JH270" s="1"/>
      <c r="JI270" s="1"/>
      <c r="JJ270" s="1"/>
      <c r="JK270" s="1"/>
      <c r="JL270" s="1"/>
      <c r="JM270" s="1"/>
      <c r="JN270" s="1"/>
      <c r="JO270" s="1"/>
      <c r="JP270" s="1"/>
      <c r="JQ270" s="1"/>
      <c r="JR270" s="1"/>
      <c r="JS270" s="1"/>
      <c r="JT270" s="1"/>
      <c r="JU270" s="1"/>
      <c r="JV270" s="1"/>
      <c r="JW270" s="1"/>
      <c r="JX270" s="1"/>
      <c r="JY270" s="1"/>
      <c r="JZ270" s="1"/>
      <c r="KA270" s="1"/>
      <c r="KB270" s="1"/>
      <c r="KC270" s="1"/>
      <c r="KD270" s="1"/>
      <c r="KE270" s="1"/>
      <c r="KF270" s="1"/>
      <c r="KG270" s="1"/>
      <c r="KH270" s="1"/>
      <c r="KI270" s="1"/>
      <c r="KJ270" s="1"/>
      <c r="KK270" s="1"/>
      <c r="KL270" s="1"/>
      <c r="KM270" s="1"/>
      <c r="KN270" s="1"/>
      <c r="KO270" s="1"/>
      <c r="KP270" s="1"/>
      <c r="KQ270" s="1"/>
      <c r="KR270" s="1"/>
      <c r="KS270" s="1"/>
      <c r="KT270" s="1"/>
      <c r="KU270" s="1"/>
      <c r="KV270" s="1"/>
      <c r="KW270" s="1"/>
      <c r="KX270" s="1"/>
      <c r="KY270" s="1"/>
      <c r="KZ270" s="1"/>
      <c r="LA270" s="1"/>
      <c r="LB270" s="1"/>
      <c r="LC270" s="1"/>
      <c r="LD270" s="1"/>
      <c r="LE270" s="1"/>
      <c r="LF270" s="1"/>
      <c r="LG270" s="1"/>
      <c r="LH270" s="1"/>
      <c r="LI270" s="1"/>
      <c r="LJ270" s="1"/>
      <c r="LK270" s="1"/>
      <c r="LL270" s="1"/>
      <c r="LM270" s="1"/>
      <c r="LN270" s="1"/>
      <c r="LO270" s="1"/>
      <c r="LP270" s="1"/>
      <c r="LQ270" s="1"/>
      <c r="LR270" s="1"/>
      <c r="LS270" s="1"/>
      <c r="LT270" s="1"/>
      <c r="LU270" s="1"/>
      <c r="LV270" s="1"/>
      <c r="LW270" s="1"/>
      <c r="LX270" s="1"/>
      <c r="LY270" s="1"/>
      <c r="LZ270" s="1"/>
      <c r="MA270" s="1"/>
      <c r="MB270" s="1"/>
      <c r="MC270" s="1"/>
      <c r="MD270" s="1"/>
      <c r="ME270" s="1"/>
      <c r="MF270" s="1"/>
      <c r="MG270" s="1"/>
      <c r="MH270" s="1"/>
      <c r="MI270" s="1"/>
      <c r="MJ270" s="1"/>
      <c r="MK270" s="1"/>
      <c r="ML270" s="1"/>
      <c r="MM270" s="1"/>
      <c r="MN270" s="1"/>
      <c r="MO270" s="1"/>
      <c r="MP270" s="1"/>
      <c r="MQ270" s="1"/>
      <c r="MR270" s="1"/>
      <c r="MS270" s="1"/>
      <c r="MT270" s="1"/>
      <c r="MU270" s="1"/>
      <c r="MV270" s="1"/>
      <c r="MW270" s="1"/>
      <c r="MX270" s="1"/>
      <c r="MY270" s="1"/>
      <c r="MZ270" s="1"/>
      <c r="NA270" s="1"/>
      <c r="NB270" s="1"/>
      <c r="NC270" s="1"/>
      <c r="ND270" s="1"/>
      <c r="NE270" s="1"/>
      <c r="NF270" s="1"/>
      <c r="NG270" s="1"/>
      <c r="NH270" s="1"/>
      <c r="NI270" s="1"/>
      <c r="NJ270" s="1"/>
      <c r="NK270" s="1"/>
      <c r="NL270" s="1"/>
      <c r="NM270" s="1"/>
      <c r="NN270" s="1"/>
      <c r="NO270" s="1"/>
      <c r="NP270" s="1"/>
      <c r="NQ270" s="1"/>
      <c r="NR270" s="1"/>
      <c r="NS270" s="1"/>
      <c r="NT270" s="1"/>
      <c r="NU270" s="1"/>
      <c r="NV270" s="1"/>
      <c r="NW270" s="1"/>
      <c r="NX270" s="1"/>
      <c r="NY270" s="1"/>
      <c r="NZ270" s="1"/>
      <c r="OA270" s="1"/>
      <c r="OB270" s="1"/>
      <c r="OC270" s="1"/>
      <c r="OD270" s="1"/>
      <c r="OE270" s="1"/>
      <c r="OF270" s="1"/>
      <c r="OG270" s="1"/>
      <c r="OH270" s="1"/>
      <c r="OI270" s="1"/>
      <c r="OJ270" s="1"/>
      <c r="OK270" s="1"/>
      <c r="OL270" s="1"/>
      <c r="OM270" s="1"/>
      <c r="ON270" s="1"/>
      <c r="OO270" s="1"/>
      <c r="OP270" s="1"/>
      <c r="OQ270" s="1"/>
      <c r="OR270" s="1"/>
      <c r="OS270" s="1"/>
      <c r="OT270" s="1"/>
      <c r="OU270" s="1"/>
      <c r="OV270" s="1"/>
      <c r="OW270" s="1"/>
      <c r="OX270" s="1"/>
      <c r="OY270" s="1"/>
      <c r="OZ270" s="1"/>
      <c r="PA270" s="1"/>
      <c r="PB270" s="1"/>
      <c r="PC270" s="1"/>
      <c r="PD270" s="1"/>
      <c r="PE270" s="1"/>
      <c r="PF270" s="1"/>
      <c r="PG270" s="1"/>
      <c r="PH270" s="1"/>
      <c r="PI270" s="1"/>
      <c r="PJ270" s="1"/>
      <c r="PK270" s="1"/>
      <c r="PL270" s="1"/>
      <c r="PM270" s="1"/>
      <c r="PN270" s="1"/>
      <c r="PO270" s="1"/>
      <c r="PP270" s="1"/>
      <c r="PQ270" s="1"/>
      <c r="PR270" s="1"/>
      <c r="PS270" s="1"/>
      <c r="PT270" s="1"/>
      <c r="PU270" s="1"/>
      <c r="PV270" s="1"/>
      <c r="PW270" s="1"/>
      <c r="PX270" s="1"/>
      <c r="PY270" s="1"/>
      <c r="PZ270" s="1"/>
      <c r="QA270" s="1"/>
      <c r="QB270" s="1"/>
      <c r="QC270" s="1"/>
      <c r="QD270" s="1"/>
      <c r="QE270" s="1"/>
      <c r="QF270" s="1"/>
      <c r="QG270" s="1"/>
      <c r="QH270" s="1"/>
      <c r="QI270" s="1"/>
      <c r="QJ270" s="1"/>
      <c r="QK270" s="1"/>
      <c r="QL270" s="1"/>
      <c r="QM270" s="1"/>
      <c r="QN270" s="1"/>
      <c r="QO270" s="1"/>
      <c r="QP270" s="1"/>
      <c r="QQ270" s="1"/>
      <c r="QR270" s="1"/>
      <c r="QS270" s="1"/>
      <c r="QT270" s="1"/>
      <c r="QU270" s="1"/>
      <c r="QV270" s="1"/>
      <c r="QW270" s="1"/>
      <c r="QX270" s="1"/>
      <c r="QY270" s="1"/>
      <c r="QZ270" s="1"/>
      <c r="RA270" s="1"/>
      <c r="RB270" s="1"/>
      <c r="RC270" s="1"/>
      <c r="RD270" s="1"/>
      <c r="RE270" s="1"/>
      <c r="RF270" s="1"/>
      <c r="RG270" s="1"/>
      <c r="RH270" s="1"/>
      <c r="RI270" s="1"/>
      <c r="RJ270" s="1"/>
      <c r="RK270" s="1"/>
      <c r="RL270" s="1"/>
      <c r="RM270" s="1"/>
      <c r="RN270" s="1"/>
      <c r="RO270" s="1"/>
      <c r="RP270" s="1"/>
      <c r="RQ270" s="1"/>
      <c r="RR270" s="1"/>
      <c r="RS270" s="1"/>
      <c r="RT270" s="1"/>
      <c r="RU270" s="1"/>
      <c r="RV270" s="1"/>
      <c r="RW270" s="1"/>
      <c r="RX270" s="1"/>
      <c r="RY270" s="1"/>
      <c r="RZ270" s="1"/>
      <c r="SA270" s="1"/>
      <c r="SB270" s="1"/>
      <c r="SC270" s="1"/>
      <c r="SD270" s="1"/>
      <c r="SE270" s="1"/>
      <c r="SF270" s="1"/>
      <c r="SG270" s="1"/>
      <c r="SH270" s="1"/>
      <c r="SI270" s="1"/>
      <c r="SJ270" s="1"/>
      <c r="SK270" s="1"/>
      <c r="SL270" s="1"/>
      <c r="SM270" s="1"/>
      <c r="SN270" s="1"/>
      <c r="SO270" s="1"/>
      <c r="SP270" s="1"/>
      <c r="SQ270" s="1"/>
      <c r="SR270" s="1"/>
      <c r="SS270" s="1"/>
      <c r="ST270" s="1"/>
      <c r="SU270" s="1"/>
      <c r="SV270" s="1"/>
      <c r="SW270" s="1"/>
      <c r="SX270" s="1"/>
      <c r="SY270" s="1"/>
      <c r="SZ270" s="1"/>
      <c r="TA270" s="1"/>
      <c r="TB270" s="1"/>
      <c r="TC270" s="1"/>
      <c r="TD270" s="1"/>
      <c r="TE270" s="1"/>
      <c r="TF270" s="1"/>
      <c r="TG270" s="1"/>
      <c r="TH270" s="1"/>
      <c r="TI270" s="1"/>
      <c r="TJ270" s="1"/>
      <c r="TK270" s="1"/>
      <c r="TL270" s="1"/>
      <c r="TM270" s="1"/>
      <c r="TN270" s="1"/>
      <c r="TO270" s="1"/>
      <c r="TP270" s="1"/>
      <c r="TQ270" s="1"/>
      <c r="TR270" s="1"/>
      <c r="TS270" s="1"/>
      <c r="TT270" s="1"/>
      <c r="TU270" s="1"/>
      <c r="TV270" s="1"/>
      <c r="TW270" s="1"/>
      <c r="TX270" s="1"/>
      <c r="TY270" s="1"/>
      <c r="TZ270" s="1"/>
      <c r="UA270" s="1"/>
      <c r="UB270" s="1"/>
      <c r="UC270" s="1"/>
      <c r="UD270" s="1"/>
      <c r="UE270" s="1"/>
      <c r="UF270" s="1"/>
      <c r="UG270" s="1"/>
      <c r="UH270" s="1"/>
      <c r="UI270" s="1"/>
      <c r="UJ270" s="1"/>
      <c r="UK270" s="1"/>
      <c r="UL270" s="1"/>
      <c r="UM270" s="1"/>
      <c r="UN270" s="1"/>
      <c r="UO270" s="1"/>
      <c r="UP270" s="1"/>
      <c r="UQ270" s="1"/>
      <c r="UR270" s="1"/>
      <c r="US270" s="1"/>
      <c r="UT270" s="1"/>
      <c r="UU270" s="1"/>
      <c r="UV270" s="1"/>
      <c r="UW270" s="1"/>
      <c r="UX270" s="1"/>
      <c r="UY270" s="1"/>
      <c r="UZ270" s="1"/>
      <c r="VA270" s="1"/>
      <c r="VB270" s="1"/>
      <c r="VC270" s="1"/>
      <c r="VD270" s="1"/>
      <c r="VE270" s="1"/>
      <c r="VF270" s="1"/>
      <c r="VG270" s="1"/>
      <c r="VH270" s="1"/>
      <c r="VI270" s="1"/>
      <c r="VJ270" s="1"/>
      <c r="VK270" s="1"/>
      <c r="VL270" s="1"/>
      <c r="VM270" s="1"/>
      <c r="VN270" s="1"/>
      <c r="VO270" s="1"/>
      <c r="VP270" s="1"/>
      <c r="VQ270" s="1"/>
      <c r="VR270" s="1"/>
      <c r="VS270" s="1"/>
      <c r="VT270" s="1"/>
      <c r="VU270" s="1"/>
      <c r="VV270" s="1"/>
      <c r="VW270" s="1"/>
      <c r="VX270" s="1"/>
      <c r="VY270" s="1"/>
      <c r="VZ270" s="1"/>
      <c r="WA270" s="1"/>
      <c r="WB270" s="1"/>
      <c r="WC270" s="1"/>
      <c r="WD270" s="1"/>
      <c r="WE270" s="1"/>
      <c r="WF270" s="1"/>
      <c r="WG270" s="1"/>
      <c r="WH270" s="1"/>
      <c r="WI270" s="1"/>
      <c r="WJ270" s="1"/>
      <c r="WK270" s="1"/>
      <c r="WL270" s="1"/>
      <c r="WM270" s="1"/>
      <c r="WN270" s="1"/>
      <c r="WO270" s="1"/>
      <c r="WP270" s="1"/>
      <c r="WQ270" s="1"/>
      <c r="WR270" s="1"/>
      <c r="WS270" s="1"/>
      <c r="WT270" s="1"/>
      <c r="WU270" s="1"/>
      <c r="WV270" s="1"/>
      <c r="WW270" s="1"/>
      <c r="WX270" s="1"/>
      <c r="WY270" s="1"/>
      <c r="WZ270" s="1"/>
      <c r="XA270" s="1"/>
      <c r="XB270" s="1"/>
      <c r="XC270" s="1"/>
      <c r="XD270" s="1"/>
      <c r="XE270" s="1"/>
      <c r="XF270" s="1"/>
      <c r="XG270" s="1"/>
      <c r="XH270" s="1"/>
      <c r="XI270" s="1"/>
      <c r="XJ270" s="1"/>
      <c r="XK270" s="1"/>
      <c r="XL270" s="1"/>
      <c r="XM270" s="1"/>
      <c r="XN270" s="1"/>
      <c r="XO270" s="1"/>
      <c r="XP270" s="1"/>
      <c r="XQ270" s="1"/>
      <c r="XR270" s="1"/>
      <c r="XS270" s="1"/>
      <c r="XT270" s="1"/>
      <c r="XU270" s="1"/>
      <c r="XV270" s="1"/>
      <c r="XW270" s="1"/>
      <c r="XX270" s="1"/>
      <c r="XY270" s="1"/>
      <c r="XZ270" s="1"/>
      <c r="YA270" s="1"/>
      <c r="YB270" s="1"/>
      <c r="YC270" s="1"/>
      <c r="YD270" s="1"/>
      <c r="YE270" s="1"/>
      <c r="YF270" s="1"/>
      <c r="YG270" s="1"/>
      <c r="YH270" s="1"/>
      <c r="YI270" s="1"/>
      <c r="YJ270" s="1"/>
      <c r="YK270" s="1"/>
      <c r="YL270" s="1"/>
      <c r="YM270" s="1"/>
      <c r="YN270" s="1"/>
      <c r="YO270" s="1"/>
      <c r="YP270" s="1"/>
      <c r="YQ270" s="1"/>
      <c r="YR270" s="1"/>
      <c r="YS270" s="1"/>
      <c r="YT270" s="1"/>
      <c r="YU270" s="1"/>
      <c r="YV270" s="1"/>
      <c r="YW270" s="1"/>
      <c r="YX270" s="1"/>
      <c r="YY270" s="1"/>
      <c r="YZ270" s="1"/>
      <c r="ZA270" s="1"/>
      <c r="ZB270" s="1"/>
      <c r="ZC270" s="1"/>
      <c r="ZD270" s="1"/>
      <c r="ZE270" s="1"/>
      <c r="ZF270" s="1"/>
      <c r="ZG270" s="1"/>
      <c r="ZH270" s="1"/>
      <c r="ZI270" s="1"/>
      <c r="ZJ270" s="1"/>
      <c r="ZK270" s="1"/>
      <c r="ZL270" s="1"/>
      <c r="ZM270" s="1"/>
      <c r="ZN270" s="1"/>
      <c r="ZO270" s="1"/>
      <c r="ZP270" s="1"/>
      <c r="ZQ270" s="1"/>
      <c r="ZR270" s="1"/>
      <c r="ZS270" s="1"/>
      <c r="ZT270" s="1"/>
      <c r="ZU270" s="1"/>
      <c r="ZV270" s="1"/>
      <c r="ZW270" s="1"/>
      <c r="ZX270" s="1"/>
      <c r="ZY270" s="1"/>
      <c r="ZZ270" s="1"/>
      <c r="AAA270" s="1"/>
      <c r="AAB270" s="1"/>
      <c r="AAC270" s="1"/>
      <c r="AAD270" s="1"/>
      <c r="AAE270" s="1"/>
      <c r="AAF270" s="1"/>
      <c r="AAG270" s="1"/>
      <c r="AAH270" s="1"/>
      <c r="AAI270" s="1"/>
      <c r="AAJ270" s="1"/>
      <c r="AAK270" s="1"/>
      <c r="AAL270" s="1"/>
      <c r="AAM270" s="1"/>
      <c r="AAN270" s="1"/>
      <c r="AAO270" s="1"/>
      <c r="AAP270" s="1"/>
      <c r="AAQ270" s="1"/>
      <c r="AAR270" s="1"/>
      <c r="AAS270" s="1"/>
      <c r="AAT270" s="1"/>
      <c r="AAU270" s="1"/>
      <c r="AAV270" s="1"/>
      <c r="AAW270" s="1"/>
      <c r="AAX270" s="1"/>
      <c r="AAY270" s="1"/>
      <c r="AAZ270" s="1"/>
      <c r="ABA270" s="1"/>
      <c r="ABB270" s="1"/>
      <c r="ABC270" s="1"/>
      <c r="ABD270" s="1"/>
      <c r="ABE270" s="1"/>
      <c r="ABF270" s="1"/>
      <c r="ABG270" s="1"/>
      <c r="ABH270" s="1"/>
      <c r="ABI270" s="1"/>
      <c r="ABJ270" s="1"/>
      <c r="ABK270" s="1"/>
      <c r="ABL270" s="1"/>
      <c r="ABM270" s="1"/>
      <c r="ABN270" s="1"/>
      <c r="ABO270" s="1"/>
      <c r="ABP270" s="1"/>
      <c r="ABQ270" s="1"/>
      <c r="ABR270" s="1"/>
      <c r="ABS270" s="1"/>
      <c r="ABT270" s="1"/>
      <c r="ABU270" s="1"/>
      <c r="ABV270" s="1"/>
      <c r="ABW270" s="1"/>
      <c r="ABX270" s="1"/>
      <c r="ABY270" s="1"/>
      <c r="ABZ270" s="1"/>
      <c r="ACA270" s="1"/>
      <c r="ACB270" s="1"/>
      <c r="ACC270" s="1"/>
      <c r="ACD270" s="1"/>
      <c r="ACE270" s="1"/>
      <c r="ACF270" s="1"/>
      <c r="ACG270" s="1"/>
      <c r="ACH270" s="1"/>
      <c r="ACI270" s="1"/>
      <c r="ACJ270" s="1"/>
      <c r="ACK270" s="1"/>
      <c r="ACL270" s="1"/>
      <c r="ACM270" s="1"/>
      <c r="ACN270" s="1"/>
      <c r="ACO270" s="1"/>
      <c r="ACP270" s="1"/>
      <c r="ACQ270" s="1"/>
      <c r="ACR270" s="1"/>
      <c r="ACS270" s="1"/>
      <c r="ACT270" s="1"/>
      <c r="ACU270" s="1"/>
      <c r="ACV270" s="1"/>
      <c r="ACW270" s="1"/>
      <c r="ACX270" s="1"/>
      <c r="ACY270" s="1"/>
      <c r="ACZ270" s="1"/>
      <c r="ADA270" s="1"/>
      <c r="ADB270" s="1"/>
      <c r="ADC270" s="1"/>
      <c r="ADD270" s="1"/>
      <c r="ADE270" s="1"/>
      <c r="ADF270" s="1"/>
      <c r="ADG270" s="1"/>
      <c r="ADH270" s="1"/>
      <c r="ADI270" s="1"/>
      <c r="ADJ270" s="1"/>
      <c r="ADK270" s="1"/>
      <c r="ADL270" s="1"/>
      <c r="ADM270" s="1"/>
      <c r="ADN270" s="1"/>
      <c r="ADO270" s="1"/>
      <c r="ADP270" s="1"/>
      <c r="ADQ270" s="1"/>
      <c r="ADR270" s="1"/>
      <c r="ADS270" s="1"/>
      <c r="ADT270" s="1"/>
      <c r="ADU270" s="1"/>
      <c r="ADV270" s="1"/>
      <c r="ADW270" s="1"/>
      <c r="ADX270" s="1"/>
      <c r="ADY270" s="1"/>
      <c r="ADZ270" s="1"/>
      <c r="AEA270" s="1"/>
      <c r="AEB270" s="1"/>
      <c r="AEC270" s="1"/>
      <c r="AED270" s="1"/>
      <c r="AEE270" s="1"/>
      <c r="AEF270" s="1"/>
      <c r="AEG270" s="1"/>
      <c r="AEH270" s="1"/>
      <c r="AEI270" s="1"/>
      <c r="AEJ270" s="1"/>
      <c r="AEK270" s="1"/>
      <c r="AEL270" s="1"/>
      <c r="AEM270" s="1"/>
      <c r="AEN270" s="1"/>
      <c r="AEO270" s="1"/>
      <c r="AEP270" s="1"/>
      <c r="AEQ270" s="1"/>
      <c r="AER270" s="1"/>
      <c r="AES270" s="1"/>
      <c r="AET270" s="1"/>
      <c r="AEU270" s="1"/>
      <c r="AEV270" s="1"/>
      <c r="AEW270" s="1"/>
      <c r="AEX270" s="1"/>
      <c r="AEY270" s="1"/>
      <c r="AEZ270" s="1"/>
      <c r="AFA270" s="1"/>
      <c r="AFB270" s="1"/>
      <c r="AFC270" s="1"/>
      <c r="AFD270" s="1"/>
      <c r="AFE270" s="1"/>
      <c r="AFF270" s="1"/>
      <c r="AFG270" s="1"/>
      <c r="AFH270" s="1"/>
      <c r="AFI270" s="1"/>
      <c r="AFJ270" s="1"/>
      <c r="AFK270" s="1"/>
      <c r="AFL270" s="1"/>
      <c r="AFM270" s="1"/>
      <c r="AFN270" s="1"/>
      <c r="AFO270" s="1"/>
      <c r="AFP270" s="1"/>
      <c r="AFQ270" s="1"/>
      <c r="AFR270" s="1"/>
      <c r="AFS270" s="1"/>
      <c r="AFT270" s="1"/>
      <c r="AFU270" s="1"/>
      <c r="AFV270" s="1"/>
      <c r="AFW270" s="1"/>
      <c r="AFX270" s="1"/>
      <c r="AFY270" s="1"/>
      <c r="AFZ270" s="1"/>
      <c r="AGA270" s="1"/>
      <c r="AGB270" s="1"/>
      <c r="AGC270" s="1"/>
      <c r="AGD270" s="1"/>
      <c r="AGE270" s="1"/>
      <c r="AGF270" s="1"/>
      <c r="AGG270" s="1"/>
      <c r="AGH270" s="1"/>
      <c r="AGI270" s="1"/>
      <c r="AGJ270" s="1"/>
      <c r="AGK270" s="1"/>
      <c r="AGL270" s="1"/>
      <c r="AGM270" s="1"/>
      <c r="AGN270" s="1"/>
      <c r="AGO270" s="1"/>
      <c r="AGP270" s="1"/>
      <c r="AGQ270" s="1"/>
      <c r="AGR270" s="1"/>
      <c r="AGS270" s="1"/>
      <c r="AGT270" s="1"/>
      <c r="AGU270" s="1"/>
      <c r="AGV270" s="1"/>
      <c r="AGW270" s="1"/>
      <c r="AGX270" s="1"/>
      <c r="AGY270" s="1"/>
      <c r="AGZ270" s="1"/>
      <c r="AHA270" s="1"/>
      <c r="AHB270" s="1"/>
      <c r="AHC270" s="1"/>
      <c r="AHD270" s="1"/>
      <c r="AHE270" s="1"/>
      <c r="AHF270" s="1"/>
      <c r="AHG270" s="1"/>
      <c r="AHH270" s="1"/>
      <c r="AHI270" s="1"/>
      <c r="AHJ270" s="1"/>
      <c r="AHK270" s="1"/>
      <c r="AHL270" s="1"/>
      <c r="AHM270" s="1"/>
      <c r="AHN270" s="1"/>
      <c r="AHO270" s="1"/>
      <c r="AHP270" s="1"/>
      <c r="AHQ270" s="1"/>
      <c r="AHR270" s="1"/>
      <c r="AHS270" s="1"/>
      <c r="AHT270" s="1"/>
      <c r="AHU270" s="1"/>
      <c r="AHV270" s="1"/>
      <c r="AHW270" s="1"/>
      <c r="AHX270" s="1"/>
      <c r="AHY270" s="1"/>
      <c r="AHZ270" s="1"/>
      <c r="AIA270" s="1"/>
      <c r="AIB270" s="1"/>
      <c r="AIC270" s="1"/>
      <c r="AID270" s="1"/>
      <c r="AIE270" s="1"/>
      <c r="AIF270" s="1"/>
      <c r="AIG270" s="1"/>
      <c r="AIH270" s="1"/>
      <c r="AII270" s="1"/>
      <c r="AIJ270" s="1"/>
      <c r="AIK270" s="1"/>
      <c r="AIL270" s="1"/>
      <c r="AIM270" s="1"/>
      <c r="AIN270" s="1"/>
      <c r="AIO270" s="1"/>
      <c r="AIP270" s="1"/>
      <c r="AIQ270" s="1"/>
      <c r="AIR270" s="1"/>
      <c r="AIS270" s="1"/>
      <c r="AIT270" s="1"/>
      <c r="AIU270" s="1"/>
      <c r="AIV270" s="1"/>
      <c r="AIW270" s="1"/>
      <c r="AIX270" s="1"/>
      <c r="AIY270" s="1"/>
      <c r="AIZ270" s="1"/>
      <c r="AJA270" s="1"/>
      <c r="AJB270" s="1"/>
      <c r="AJC270" s="1"/>
      <c r="AJD270" s="1"/>
      <c r="AJE270" s="1"/>
      <c r="AJF270" s="1"/>
      <c r="AJG270" s="1"/>
      <c r="AJH270" s="1"/>
      <c r="AJI270" s="1"/>
      <c r="AJJ270" s="1"/>
      <c r="AJK270" s="1"/>
      <c r="AJL270" s="1"/>
      <c r="AJM270" s="1"/>
      <c r="AJN270" s="1"/>
      <c r="AJO270" s="1"/>
      <c r="AJP270" s="1"/>
      <c r="AJQ270" s="1"/>
      <c r="AJR270" s="1"/>
      <c r="AJS270" s="1"/>
      <c r="AJT270" s="1"/>
      <c r="AJU270" s="1"/>
      <c r="AJV270" s="1"/>
      <c r="AJW270" s="1"/>
      <c r="AJX270" s="1"/>
      <c r="AJY270" s="1"/>
      <c r="AJZ270" s="1"/>
      <c r="AKA270" s="1"/>
      <c r="AKB270" s="1"/>
      <c r="AKC270" s="1"/>
      <c r="AKD270" s="1"/>
      <c r="AKE270" s="1"/>
      <c r="AKF270" s="1"/>
      <c r="AKG270" s="1"/>
      <c r="AKH270" s="1"/>
      <c r="AKI270" s="1"/>
      <c r="AKJ270" s="1"/>
      <c r="AKK270" s="1"/>
      <c r="AKL270" s="1"/>
      <c r="AKM270" s="1"/>
      <c r="AKN270" s="1"/>
      <c r="AKO270" s="1"/>
      <c r="AKP270" s="1"/>
      <c r="AKQ270" s="1"/>
      <c r="AKR270" s="1"/>
      <c r="AKS270" s="1"/>
      <c r="AKT270" s="1"/>
      <c r="AKU270" s="1"/>
      <c r="AKV270" s="1"/>
      <c r="AKW270" s="1"/>
      <c r="AKX270" s="1"/>
      <c r="AKY270" s="1"/>
      <c r="AKZ270" s="1"/>
      <c r="ALA270" s="1"/>
      <c r="ALB270" s="1"/>
      <c r="ALC270" s="1"/>
      <c r="ALD270" s="1"/>
      <c r="ALE270" s="1"/>
      <c r="ALF270" s="1"/>
      <c r="ALG270" s="1"/>
      <c r="ALH270" s="1"/>
      <c r="ALI270" s="1"/>
      <c r="ALJ270" s="1"/>
      <c r="ALK270" s="1"/>
      <c r="ALL270" s="1"/>
      <c r="ALM270" s="1"/>
      <c r="ALN270" s="1"/>
      <c r="ALO270" s="1"/>
      <c r="ALP270" s="1"/>
      <c r="ALQ270" s="1"/>
      <c r="ALR270" s="1"/>
      <c r="ALS270" s="1"/>
      <c r="ALT270" s="1"/>
      <c r="ALU270" s="1"/>
      <c r="ALV270" s="1"/>
      <c r="ALW270" s="1"/>
      <c r="ALX270" s="1"/>
      <c r="ALY270" s="1"/>
      <c r="ALZ270" s="1"/>
      <c r="AMA270" s="1"/>
      <c r="AMB270" s="1"/>
      <c r="AMC270" s="1"/>
      <c r="AMD270" s="1"/>
      <c r="AME270" s="1"/>
      <c r="AMF270" s="1"/>
      <c r="AMG270" s="1"/>
      <c r="AMH270" s="1"/>
      <c r="AMI270" s="1"/>
      <c r="AMJ270" s="1"/>
      <c r="AMK270" s="1"/>
      <c r="AML270" s="1"/>
      <c r="AMM270" s="1"/>
      <c r="AMN270" s="1"/>
      <c r="AMO270" s="1"/>
      <c r="AMP270" s="1"/>
      <c r="AMQ270" s="1"/>
      <c r="AMR270" s="1"/>
      <c r="AMS270" s="1"/>
      <c r="AMT270" s="1"/>
      <c r="AMU270" s="1"/>
      <c r="AMV270" s="1"/>
      <c r="AMW270" s="1"/>
      <c r="AMX270" s="1"/>
      <c r="AMY270" s="1"/>
      <c r="AMZ270" s="1"/>
      <c r="ANA270" s="1"/>
      <c r="ANB270" s="1"/>
      <c r="ANC270" s="1"/>
      <c r="AND270" s="1"/>
      <c r="ANE270" s="1"/>
      <c r="ANF270" s="1"/>
      <c r="ANG270" s="1"/>
      <c r="ANH270" s="1"/>
      <c r="ANI270" s="1"/>
      <c r="ANJ270" s="1"/>
      <c r="ANK270" s="1"/>
      <c r="ANL270" s="1"/>
      <c r="ANM270" s="1"/>
      <c r="ANN270" s="1"/>
      <c r="ANO270" s="1"/>
      <c r="ANP270" s="1"/>
      <c r="ANQ270" s="1"/>
      <c r="ANR270" s="1"/>
      <c r="ANS270" s="1"/>
      <c r="ANT270" s="1"/>
      <c r="ANU270" s="1"/>
      <c r="ANV270" s="1"/>
      <c r="ANW270" s="1"/>
      <c r="ANX270" s="1"/>
      <c r="ANY270" s="1"/>
      <c r="ANZ270" s="1"/>
      <c r="AOA270" s="1"/>
      <c r="AOB270" s="1"/>
      <c r="AOC270" s="1"/>
      <c r="AOD270" s="1"/>
      <c r="AOE270" s="1"/>
      <c r="AOF270" s="1"/>
      <c r="AOG270" s="1"/>
      <c r="AOH270" s="1"/>
      <c r="AOI270" s="1"/>
      <c r="AOJ270" s="1"/>
      <c r="AOK270" s="1"/>
      <c r="AOL270" s="1"/>
      <c r="AOM270" s="1"/>
      <c r="AON270" s="1"/>
      <c r="AOO270" s="1"/>
      <c r="AOP270" s="1"/>
      <c r="AOQ270" s="1"/>
      <c r="AOR270" s="1"/>
      <c r="AOS270" s="1"/>
      <c r="AOT270" s="1"/>
      <c r="AOU270" s="1"/>
      <c r="AOV270" s="1"/>
      <c r="AOW270" s="1"/>
      <c r="AOX270" s="1"/>
      <c r="AOY270" s="1"/>
      <c r="AOZ270" s="1"/>
      <c r="APA270" s="1"/>
      <c r="APB270" s="1"/>
      <c r="APC270" s="1"/>
      <c r="APD270" s="1"/>
      <c r="APE270" s="1"/>
      <c r="APF270" s="1"/>
      <c r="APG270" s="1"/>
      <c r="APH270" s="1"/>
      <c r="API270" s="1"/>
      <c r="APJ270" s="1"/>
      <c r="APK270" s="1"/>
      <c r="APL270" s="1"/>
      <c r="APM270" s="1"/>
      <c r="APN270" s="1"/>
      <c r="APO270" s="1"/>
      <c r="APP270" s="1"/>
      <c r="APQ270" s="1"/>
      <c r="APR270" s="1"/>
      <c r="APS270" s="1"/>
      <c r="APT270" s="1"/>
      <c r="APU270" s="1"/>
      <c r="APV270" s="1"/>
      <c r="APW270" s="1"/>
      <c r="APX270" s="1"/>
      <c r="APY270" s="1"/>
      <c r="APZ270" s="1"/>
      <c r="AQA270" s="1"/>
      <c r="AQB270" s="1"/>
      <c r="AQC270" s="1"/>
      <c r="AQD270" s="1"/>
      <c r="AQE270" s="1"/>
      <c r="AQF270" s="1"/>
      <c r="AQG270" s="1"/>
      <c r="AQH270" s="1"/>
      <c r="AQI270" s="1"/>
      <c r="AQJ270" s="1"/>
      <c r="AQK270" s="1"/>
      <c r="AQL270" s="1"/>
      <c r="AQM270" s="1"/>
      <c r="AQN270" s="1"/>
      <c r="AQO270" s="1"/>
      <c r="AQP270" s="1"/>
      <c r="AQQ270" s="1"/>
      <c r="AQR270" s="1"/>
      <c r="AQS270" s="1"/>
      <c r="AQT270" s="1"/>
      <c r="AQU270" s="1"/>
      <c r="AQV270" s="1"/>
      <c r="AQW270" s="1"/>
      <c r="AQX270" s="1"/>
      <c r="AQY270" s="1"/>
      <c r="AQZ270" s="1"/>
      <c r="ARA270" s="1"/>
      <c r="ARB270" s="1"/>
      <c r="ARC270" s="1"/>
      <c r="ARD270" s="1"/>
      <c r="ARE270" s="1"/>
      <c r="ARF270" s="1"/>
      <c r="ARG270" s="1"/>
      <c r="ARH270" s="1"/>
      <c r="ARI270" s="1"/>
      <c r="ARJ270" s="1"/>
      <c r="ARK270" s="1"/>
      <c r="ARL270" s="1"/>
      <c r="ARM270" s="1"/>
      <c r="ARN270" s="1"/>
      <c r="ARO270" s="1"/>
      <c r="ARP270" s="1"/>
      <c r="ARQ270" s="1"/>
      <c r="ARR270" s="1"/>
      <c r="ARS270" s="1"/>
      <c r="ART270" s="1"/>
      <c r="ARU270" s="1"/>
      <c r="ARV270" s="1"/>
      <c r="ARW270" s="1"/>
      <c r="ARX270" s="1"/>
      <c r="ARY270" s="1"/>
      <c r="ARZ270" s="1"/>
      <c r="ASA270" s="1"/>
      <c r="ASB270" s="1"/>
      <c r="ASC270" s="1"/>
      <c r="ASD270" s="1"/>
      <c r="ASE270" s="1"/>
      <c r="ASF270" s="1"/>
      <c r="ASG270" s="1"/>
      <c r="ASH270" s="1"/>
      <c r="ASI270" s="1"/>
      <c r="ASJ270" s="1"/>
      <c r="ASK270" s="1"/>
      <c r="ASL270" s="1"/>
      <c r="ASM270" s="1"/>
      <c r="ASN270" s="1"/>
      <c r="ASO270" s="1"/>
      <c r="ASP270" s="1"/>
      <c r="ASQ270" s="1"/>
      <c r="ASR270" s="1"/>
      <c r="ASS270" s="1"/>
      <c r="AST270" s="1"/>
      <c r="ASU270" s="1"/>
      <c r="ASV270" s="1"/>
      <c r="ASW270" s="1"/>
      <c r="ASX270" s="1"/>
      <c r="ASY270" s="1"/>
      <c r="ASZ270" s="1"/>
      <c r="ATA270" s="1"/>
      <c r="ATB270" s="1"/>
      <c r="ATC270" s="1"/>
      <c r="ATD270" s="1"/>
      <c r="ATE270" s="1"/>
      <c r="ATF270" s="1"/>
      <c r="ATG270" s="1"/>
      <c r="ATH270" s="1"/>
      <c r="ATI270" s="1"/>
      <c r="ATJ270" s="1"/>
      <c r="ATK270" s="1"/>
      <c r="ATL270" s="1"/>
      <c r="ATM270" s="1"/>
      <c r="ATN270" s="1"/>
      <c r="ATO270" s="1"/>
      <c r="ATP270" s="1"/>
      <c r="ATQ270" s="1"/>
      <c r="ATR270" s="1"/>
      <c r="ATS270" s="1"/>
      <c r="ATT270" s="1"/>
      <c r="ATU270" s="1"/>
      <c r="ATV270" s="1"/>
      <c r="ATW270" s="1"/>
      <c r="ATX270" s="1"/>
      <c r="ATY270" s="1"/>
      <c r="ATZ270" s="1"/>
      <c r="AUA270" s="1"/>
      <c r="AUB270" s="1"/>
      <c r="AUC270" s="1"/>
      <c r="AUD270" s="1"/>
      <c r="AUE270" s="1"/>
      <c r="AUF270" s="1"/>
      <c r="AUG270" s="1"/>
      <c r="AUH270" s="1"/>
      <c r="AUI270" s="1"/>
      <c r="AUJ270" s="1"/>
      <c r="AUK270" s="1"/>
      <c r="AUL270" s="1"/>
      <c r="AUM270" s="1"/>
      <c r="AUN270" s="1"/>
      <c r="AUO270" s="1"/>
      <c r="AUP270" s="1"/>
      <c r="AUQ270" s="1"/>
      <c r="AUR270" s="1"/>
      <c r="AUS270" s="1"/>
      <c r="AUT270" s="1"/>
      <c r="AUU270" s="1"/>
      <c r="AUV270" s="1"/>
      <c r="AUW270" s="1"/>
      <c r="AUX270" s="1"/>
      <c r="AUY270" s="1"/>
      <c r="AUZ270" s="1"/>
      <c r="AVA270" s="1"/>
      <c r="AVB270" s="1"/>
      <c r="AVC270" s="1"/>
      <c r="AVD270" s="1"/>
      <c r="AVE270" s="1"/>
      <c r="AVF270" s="1"/>
      <c r="AVG270" s="1"/>
      <c r="AVH270" s="1"/>
      <c r="AVI270" s="1"/>
      <c r="AVJ270" s="1"/>
      <c r="AVK270" s="1"/>
      <c r="AVL270" s="1"/>
      <c r="AVM270" s="1"/>
      <c r="AVN270" s="1"/>
      <c r="AVO270" s="1"/>
      <c r="AVP270" s="1"/>
      <c r="AVQ270" s="1"/>
      <c r="AVR270" s="1"/>
      <c r="AVS270" s="1"/>
      <c r="AVT270" s="1"/>
      <c r="AVU270" s="1"/>
      <c r="AVV270" s="1"/>
      <c r="AVW270" s="1"/>
      <c r="AVX270" s="1"/>
      <c r="AVY270" s="1"/>
      <c r="AVZ270" s="1"/>
      <c r="AWA270" s="1"/>
      <c r="AWB270" s="1"/>
      <c r="AWC270" s="1"/>
      <c r="AWD270" s="1"/>
      <c r="AWE270" s="1"/>
      <c r="AWF270" s="1"/>
      <c r="AWG270" s="1"/>
      <c r="AWH270" s="1"/>
      <c r="AWI270" s="1"/>
      <c r="AWJ270" s="1"/>
      <c r="AWK270" s="1"/>
      <c r="AWL270" s="1"/>
      <c r="AWM270" s="1"/>
      <c r="AWN270" s="1"/>
      <c r="AWO270" s="1"/>
      <c r="AWP270" s="1"/>
      <c r="AWQ270" s="1"/>
      <c r="AWR270" s="1"/>
      <c r="AWS270" s="1"/>
      <c r="AWT270" s="1"/>
      <c r="AWU270" s="1"/>
      <c r="AWV270" s="1"/>
      <c r="AWW270" s="1"/>
      <c r="AWX270" s="1"/>
      <c r="AWY270" s="1"/>
      <c r="AWZ270" s="1"/>
      <c r="AXA270" s="1"/>
      <c r="AXB270" s="1"/>
      <c r="AXC270" s="1"/>
      <c r="AXD270" s="1"/>
      <c r="AXE270" s="1"/>
      <c r="AXF270" s="1"/>
      <c r="AXG270" s="1"/>
      <c r="AXH270" s="1"/>
      <c r="AXI270" s="1"/>
      <c r="AXJ270" s="1"/>
      <c r="AXK270" s="1"/>
      <c r="AXL270" s="1"/>
      <c r="AXM270" s="1"/>
      <c r="AXN270" s="1"/>
      <c r="AXO270" s="1"/>
      <c r="AXP270" s="1"/>
      <c r="AXQ270" s="1"/>
      <c r="AXR270" s="1"/>
      <c r="AXS270" s="1"/>
      <c r="AXT270" s="1"/>
      <c r="AXU270" s="1"/>
      <c r="AXV270" s="1"/>
      <c r="AXW270" s="1"/>
      <c r="AXX270" s="1"/>
      <c r="AXY270" s="1"/>
      <c r="AXZ270" s="1"/>
      <c r="AYA270" s="1"/>
      <c r="AYB270" s="1"/>
      <c r="AYC270" s="1"/>
      <c r="AYD270" s="1"/>
      <c r="AYE270" s="1"/>
      <c r="AYF270" s="1"/>
      <c r="AYG270" s="1"/>
      <c r="AYH270" s="1"/>
      <c r="AYI270" s="1"/>
      <c r="AYJ270" s="1"/>
      <c r="AYK270" s="1"/>
      <c r="AYL270" s="1"/>
      <c r="AYM270" s="1"/>
      <c r="AYN270" s="1"/>
      <c r="AYO270" s="1"/>
      <c r="AYP270" s="1"/>
      <c r="AYQ270" s="1"/>
      <c r="AYR270" s="1"/>
      <c r="AYS270" s="1"/>
      <c r="AYT270" s="1"/>
      <c r="AYU270" s="1"/>
      <c r="AYV270" s="1"/>
      <c r="AYW270" s="1"/>
      <c r="AYX270" s="1"/>
      <c r="AYY270" s="1"/>
      <c r="AYZ270" s="1"/>
      <c r="AZA270" s="1"/>
      <c r="AZB270" s="1"/>
      <c r="AZC270" s="1"/>
      <c r="AZD270" s="1"/>
      <c r="AZE270" s="1"/>
      <c r="AZF270" s="1"/>
      <c r="AZG270" s="1"/>
      <c r="AZH270" s="1"/>
      <c r="AZI270" s="1"/>
      <c r="AZJ270" s="1"/>
      <c r="AZK270" s="1"/>
      <c r="AZL270" s="1"/>
      <c r="AZM270" s="1"/>
      <c r="AZN270" s="1"/>
      <c r="AZO270" s="1"/>
      <c r="AZP270" s="1"/>
      <c r="AZQ270" s="1"/>
      <c r="AZR270" s="1"/>
      <c r="AZS270" s="1"/>
      <c r="AZT270" s="1"/>
      <c r="AZU270" s="1"/>
      <c r="AZV270" s="1"/>
      <c r="AZW270" s="1"/>
      <c r="AZX270" s="1"/>
      <c r="AZY270" s="1"/>
      <c r="AZZ270" s="1"/>
      <c r="BAA270" s="1"/>
      <c r="BAB270" s="1"/>
      <c r="BAC270" s="1"/>
      <c r="BAD270" s="1"/>
      <c r="BAE270" s="1"/>
      <c r="BAF270" s="1"/>
      <c r="BAG270" s="1"/>
      <c r="BAH270" s="1"/>
      <c r="BAI270" s="1"/>
      <c r="BAJ270" s="1"/>
      <c r="BAK270" s="1"/>
      <c r="BAL270" s="1"/>
      <c r="BAM270" s="1"/>
      <c r="BAN270" s="1"/>
      <c r="BAO270" s="1"/>
      <c r="BAP270" s="1"/>
      <c r="BAQ270" s="1"/>
      <c r="BAR270" s="1"/>
      <c r="BAS270" s="1"/>
      <c r="BAT270" s="1"/>
      <c r="BAU270" s="1"/>
      <c r="BAV270" s="1"/>
      <c r="BAW270" s="1"/>
      <c r="BAX270" s="1"/>
      <c r="BAY270" s="1"/>
      <c r="BAZ270" s="1"/>
      <c r="BBA270" s="1"/>
      <c r="BBB270" s="1"/>
      <c r="BBC270" s="1"/>
      <c r="BBD270" s="1"/>
      <c r="BBE270" s="1"/>
      <c r="BBF270" s="1"/>
      <c r="BBG270" s="1"/>
      <c r="BBH270" s="1"/>
      <c r="BBI270" s="1"/>
      <c r="BBJ270" s="1"/>
      <c r="BBK270" s="1"/>
      <c r="BBL270" s="1"/>
      <c r="BBM270" s="1"/>
      <c r="BBN270" s="1"/>
      <c r="BBO270" s="1"/>
      <c r="BBP270" s="1"/>
      <c r="BBQ270" s="1"/>
      <c r="BBR270" s="1"/>
      <c r="BBS270" s="1"/>
      <c r="BBT270" s="1"/>
      <c r="BBU270" s="1"/>
      <c r="BBV270" s="1"/>
      <c r="BBW270" s="1"/>
      <c r="BBX270" s="1"/>
      <c r="BBY270" s="1"/>
      <c r="BBZ270" s="1"/>
      <c r="BCA270" s="1"/>
      <c r="BCB270" s="1"/>
      <c r="BCC270" s="1"/>
      <c r="BCD270" s="1"/>
      <c r="BCE270" s="1"/>
      <c r="BCF270" s="1"/>
      <c r="BCG270" s="1"/>
      <c r="BCH270" s="1"/>
      <c r="BCI270" s="1"/>
      <c r="BCJ270" s="1"/>
      <c r="BCK270" s="1"/>
      <c r="BCL270" s="1"/>
      <c r="BCM270" s="1"/>
      <c r="BCN270" s="1"/>
      <c r="BCO270" s="1"/>
      <c r="BCP270" s="1"/>
      <c r="BCQ270" s="1"/>
      <c r="BCR270" s="1"/>
      <c r="BCS270" s="1"/>
      <c r="BCT270" s="1"/>
      <c r="BCU270" s="1"/>
      <c r="BCV270" s="1"/>
      <c r="BCW270" s="1"/>
      <c r="BCX270" s="1"/>
      <c r="BCY270" s="1"/>
      <c r="BCZ270" s="1"/>
      <c r="BDA270" s="1"/>
      <c r="BDB270" s="1"/>
      <c r="BDC270" s="1"/>
      <c r="BDD270" s="1"/>
      <c r="BDE270" s="1"/>
      <c r="BDF270" s="1"/>
      <c r="BDG270" s="1"/>
      <c r="BDH270" s="1"/>
      <c r="BDI270" s="1"/>
      <c r="BDJ270" s="1"/>
      <c r="BDK270" s="1"/>
      <c r="BDL270" s="1"/>
      <c r="BDM270" s="1"/>
      <c r="BDN270" s="1"/>
      <c r="BDO270" s="1"/>
      <c r="BDP270" s="1"/>
      <c r="BDQ270" s="1"/>
      <c r="BDR270" s="1"/>
      <c r="BDS270" s="1"/>
      <c r="BDT270" s="1"/>
      <c r="BDU270" s="1"/>
      <c r="BDV270" s="1"/>
      <c r="BDW270" s="1"/>
      <c r="BDX270" s="1"/>
      <c r="BDY270" s="1"/>
      <c r="BDZ270" s="1"/>
      <c r="BEA270" s="1"/>
      <c r="BEB270" s="1"/>
      <c r="BEC270" s="1"/>
      <c r="BED270" s="1"/>
      <c r="BEE270" s="1"/>
      <c r="BEF270" s="1"/>
      <c r="BEG270" s="1"/>
      <c r="BEH270" s="1"/>
      <c r="BEI270" s="1"/>
      <c r="BEJ270" s="1"/>
      <c r="BEK270" s="1"/>
      <c r="BEL270" s="1"/>
      <c r="BEM270" s="1"/>
      <c r="BEN270" s="1"/>
      <c r="BEO270" s="1"/>
      <c r="BEP270" s="1"/>
      <c r="BEQ270" s="1"/>
      <c r="BER270" s="1"/>
      <c r="BES270" s="1"/>
      <c r="BET270" s="1"/>
      <c r="BEU270" s="1"/>
      <c r="BEV270" s="1"/>
      <c r="BEW270" s="1"/>
      <c r="BEX270" s="1"/>
      <c r="BEY270" s="1"/>
      <c r="BEZ270" s="1"/>
      <c r="BFA270" s="1"/>
      <c r="BFB270" s="1"/>
      <c r="BFC270" s="1"/>
      <c r="BFD270" s="1"/>
      <c r="BFE270" s="1"/>
      <c r="BFF270" s="1"/>
      <c r="BFG270" s="1"/>
      <c r="BFH270" s="1"/>
      <c r="BFI270" s="1"/>
      <c r="BFJ270" s="1"/>
      <c r="BFK270" s="1"/>
      <c r="BFL270" s="1"/>
      <c r="BFM270" s="1"/>
      <c r="BFN270" s="1"/>
      <c r="BFO270" s="1"/>
      <c r="BFP270" s="1"/>
      <c r="BFQ270" s="1"/>
      <c r="BFR270" s="1"/>
      <c r="BFS270" s="1"/>
      <c r="BFT270" s="1"/>
      <c r="BFU270" s="1"/>
      <c r="BFV270" s="1"/>
      <c r="BFW270" s="1"/>
      <c r="BFX270" s="1"/>
      <c r="BFY270" s="1"/>
      <c r="BFZ270" s="1"/>
      <c r="BGA270" s="1"/>
      <c r="BGB270" s="1"/>
      <c r="BGC270" s="1"/>
      <c r="BGD270" s="1"/>
      <c r="BGE270" s="1"/>
      <c r="BGF270" s="1"/>
      <c r="BGG270" s="1"/>
      <c r="BGH270" s="1"/>
      <c r="BGI270" s="1"/>
      <c r="BGJ270" s="1"/>
      <c r="BGK270" s="1"/>
      <c r="BGL270" s="1"/>
      <c r="BGM270" s="1"/>
      <c r="BGN270" s="1"/>
      <c r="BGO270" s="1"/>
      <c r="BGP270" s="1"/>
      <c r="BGQ270" s="1"/>
      <c r="BGR270" s="1"/>
      <c r="BGS270" s="1"/>
      <c r="BGT270" s="1"/>
      <c r="BGU270" s="1"/>
      <c r="BGV270" s="1"/>
      <c r="BGW270" s="1"/>
      <c r="BGX270" s="1"/>
      <c r="BGY270" s="1"/>
      <c r="BGZ270" s="1"/>
      <c r="BHA270" s="1"/>
      <c r="BHB270" s="1"/>
      <c r="BHC270" s="1"/>
      <c r="BHD270" s="1"/>
      <c r="BHE270" s="1"/>
      <c r="BHF270" s="1"/>
      <c r="BHG270" s="1"/>
      <c r="BHH270" s="1"/>
      <c r="BHI270" s="1"/>
      <c r="BHJ270" s="1"/>
      <c r="BHK270" s="1"/>
      <c r="BHL270" s="1"/>
      <c r="BHM270" s="1"/>
      <c r="BHN270" s="1"/>
      <c r="BHO270" s="1"/>
      <c r="BHP270" s="1"/>
      <c r="BHQ270" s="1"/>
      <c r="BHR270" s="1"/>
      <c r="BHS270" s="1"/>
      <c r="BHT270" s="1"/>
      <c r="BHU270" s="1"/>
      <c r="BHV270" s="1"/>
      <c r="BHW270" s="1"/>
      <c r="BHX270" s="1"/>
      <c r="BHY270" s="1"/>
      <c r="BHZ270" s="1"/>
      <c r="BIA270" s="1"/>
      <c r="BIB270" s="1"/>
      <c r="BIC270" s="1"/>
      <c r="BID270" s="1"/>
      <c r="BIE270" s="1"/>
      <c r="BIF270" s="1"/>
      <c r="BIG270" s="1"/>
      <c r="BIH270" s="1"/>
      <c r="BII270" s="1"/>
      <c r="BIJ270" s="1"/>
      <c r="BIK270" s="1"/>
      <c r="BIL270" s="1"/>
      <c r="BIM270" s="1"/>
      <c r="BIN270" s="1"/>
      <c r="BIO270" s="1"/>
      <c r="BIP270" s="1"/>
      <c r="BIQ270" s="1"/>
      <c r="BIR270" s="1"/>
      <c r="BIS270" s="1"/>
      <c r="BIT270" s="1"/>
      <c r="BIU270" s="1"/>
      <c r="BIV270" s="1"/>
      <c r="BIW270" s="1"/>
      <c r="BIX270" s="1"/>
      <c r="BIY270" s="1"/>
      <c r="BIZ270" s="1"/>
      <c r="BJA270" s="1"/>
      <c r="BJB270" s="1"/>
      <c r="BJC270" s="1"/>
      <c r="BJD270" s="1"/>
      <c r="BJE270" s="1"/>
      <c r="BJF270" s="1"/>
      <c r="BJG270" s="1"/>
      <c r="BJH270" s="1"/>
      <c r="BJI270" s="1"/>
      <c r="BJJ270" s="1"/>
      <c r="BJK270" s="1"/>
      <c r="BJL270" s="1"/>
      <c r="BJM270" s="1"/>
      <c r="BJN270" s="1"/>
      <c r="BJO270" s="1"/>
      <c r="BJP270" s="1"/>
      <c r="BJQ270" s="1"/>
      <c r="BJR270" s="1"/>
      <c r="BJS270" s="1"/>
      <c r="BJT270" s="1"/>
      <c r="BJU270" s="1"/>
      <c r="BJV270" s="1"/>
      <c r="BJW270" s="1"/>
      <c r="BJX270" s="1"/>
      <c r="BJY270" s="1"/>
      <c r="BJZ270" s="1"/>
      <c r="BKA270" s="1"/>
      <c r="BKB270" s="1"/>
      <c r="BKC270" s="1"/>
      <c r="BKD270" s="1"/>
      <c r="BKE270" s="1"/>
      <c r="BKF270" s="1"/>
      <c r="BKG270" s="1"/>
      <c r="BKH270" s="1"/>
      <c r="BKI270" s="1"/>
      <c r="BKJ270" s="1"/>
      <c r="BKK270" s="1"/>
      <c r="BKL270" s="1"/>
      <c r="BKM270" s="1"/>
      <c r="BKN270" s="1"/>
      <c r="BKO270" s="1"/>
      <c r="BKP270" s="1"/>
      <c r="BKQ270" s="1"/>
      <c r="BKR270" s="1"/>
      <c r="BKS270" s="1"/>
      <c r="BKT270" s="1"/>
      <c r="BKU270" s="1"/>
      <c r="BKV270" s="1"/>
      <c r="BKW270" s="1"/>
      <c r="BKX270" s="1"/>
      <c r="BKY270" s="1"/>
      <c r="BKZ270" s="1"/>
      <c r="BLA270" s="1"/>
      <c r="BLB270" s="1"/>
      <c r="BLC270" s="1"/>
      <c r="BLD270" s="1"/>
      <c r="BLE270" s="1"/>
      <c r="BLF270" s="1"/>
      <c r="BLG270" s="1"/>
      <c r="BLH270" s="1"/>
      <c r="BLI270" s="1"/>
      <c r="BLJ270" s="1"/>
      <c r="BLK270" s="1"/>
      <c r="BLL270" s="1"/>
      <c r="BLM270" s="1"/>
      <c r="BLN270" s="1"/>
      <c r="BLO270" s="1"/>
      <c r="BLP270" s="1"/>
      <c r="BLQ270" s="1"/>
      <c r="BLR270" s="1"/>
      <c r="BLS270" s="1"/>
      <c r="BLT270" s="1"/>
      <c r="BLU270" s="1"/>
      <c r="BLV270" s="1"/>
      <c r="BLW270" s="1"/>
      <c r="BLX270" s="1"/>
      <c r="BLY270" s="1"/>
      <c r="BLZ270" s="1"/>
      <c r="BMA270" s="1"/>
      <c r="BMB270" s="1"/>
      <c r="BMC270" s="1"/>
      <c r="BMD270" s="1"/>
      <c r="BME270" s="1"/>
      <c r="BMF270" s="1"/>
      <c r="BMG270" s="1"/>
      <c r="BMH270" s="1"/>
      <c r="BMI270" s="1"/>
      <c r="BMJ270" s="1"/>
      <c r="BMK270" s="1"/>
      <c r="BML270" s="1"/>
      <c r="BMM270" s="1"/>
      <c r="BMN270" s="1"/>
      <c r="BMO270" s="1"/>
      <c r="BMP270" s="1"/>
      <c r="BMQ270" s="1"/>
      <c r="BMR270" s="1"/>
      <c r="BMS270" s="1"/>
      <c r="BMT270" s="1"/>
      <c r="BMU270" s="1"/>
      <c r="BMV270" s="1"/>
      <c r="BMW270" s="1"/>
      <c r="BMX270" s="1"/>
      <c r="BMY270" s="1"/>
      <c r="BMZ270" s="1"/>
      <c r="BNA270" s="1"/>
      <c r="BNB270" s="1"/>
      <c r="BNC270" s="1"/>
      <c r="BND270" s="1"/>
      <c r="BNE270" s="1"/>
      <c r="BNF270" s="1"/>
      <c r="BNG270" s="1"/>
      <c r="BNH270" s="1"/>
      <c r="BNI270" s="1"/>
      <c r="BNJ270" s="1"/>
      <c r="BNK270" s="1"/>
      <c r="BNL270" s="1"/>
      <c r="BNM270" s="1"/>
      <c r="BNN270" s="1"/>
      <c r="BNO270" s="1"/>
      <c r="BNP270" s="1"/>
      <c r="BNQ270" s="1"/>
      <c r="BNR270" s="1"/>
      <c r="BNS270" s="1"/>
      <c r="BNT270" s="1"/>
      <c r="BNU270" s="1"/>
      <c r="BNV270" s="1"/>
      <c r="BNW270" s="1"/>
      <c r="BNX270" s="1"/>
      <c r="BNY270" s="1"/>
      <c r="BNZ270" s="1"/>
      <c r="BOA270" s="1"/>
      <c r="BOB270" s="1"/>
      <c r="BOC270" s="1"/>
      <c r="BOD270" s="1"/>
      <c r="BOE270" s="1"/>
      <c r="BOF270" s="1"/>
      <c r="BOG270" s="1"/>
      <c r="BOH270" s="1"/>
      <c r="BOI270" s="1"/>
      <c r="BOJ270" s="1"/>
      <c r="BOK270" s="1"/>
      <c r="BOL270" s="1"/>
      <c r="BOM270" s="1"/>
      <c r="BON270" s="1"/>
      <c r="BOO270" s="1"/>
      <c r="BOP270" s="1"/>
      <c r="BOQ270" s="1"/>
      <c r="BOR270" s="1"/>
      <c r="BOS270" s="1"/>
      <c r="BOT270" s="1"/>
      <c r="BOU270" s="1"/>
      <c r="BOV270" s="1"/>
      <c r="BOW270" s="1"/>
      <c r="BOX270" s="1"/>
      <c r="BOY270" s="1"/>
      <c r="BOZ270" s="1"/>
      <c r="BPA270" s="1"/>
      <c r="BPB270" s="1"/>
      <c r="BPC270" s="1"/>
      <c r="BPD270" s="1"/>
      <c r="BPE270" s="1"/>
      <c r="BPF270" s="1"/>
      <c r="BPG270" s="1"/>
      <c r="BPH270" s="1"/>
      <c r="BPI270" s="1"/>
      <c r="BPJ270" s="1"/>
      <c r="BPK270" s="1"/>
      <c r="BPL270" s="1"/>
      <c r="BPM270" s="1"/>
      <c r="BPN270" s="1"/>
      <c r="BPO270" s="1"/>
      <c r="BPP270" s="1"/>
      <c r="BPQ270" s="1"/>
      <c r="BPR270" s="1"/>
      <c r="BPS270" s="1"/>
      <c r="BPT270" s="1"/>
      <c r="BPU270" s="1"/>
      <c r="BPV270" s="1"/>
      <c r="BPW270" s="1"/>
      <c r="BPX270" s="1"/>
      <c r="BPY270" s="1"/>
      <c r="BPZ270" s="1"/>
      <c r="BQA270" s="1"/>
      <c r="BQB270" s="1"/>
      <c r="BQC270" s="1"/>
      <c r="BQD270" s="1"/>
      <c r="BQE270" s="1"/>
      <c r="BQF270" s="1"/>
      <c r="BQG270" s="1"/>
      <c r="BQH270" s="1"/>
      <c r="BQI270" s="1"/>
      <c r="BQJ270" s="1"/>
      <c r="BQK270" s="1"/>
      <c r="BQL270" s="1"/>
      <c r="BQM270" s="1"/>
      <c r="BQN270" s="1"/>
      <c r="BQO270" s="1"/>
      <c r="BQP270" s="1"/>
      <c r="BQQ270" s="1"/>
      <c r="BQR270" s="1"/>
      <c r="BQS270" s="1"/>
      <c r="BQT270" s="1"/>
      <c r="BQU270" s="1"/>
      <c r="BQV270" s="1"/>
      <c r="BQW270" s="1"/>
      <c r="BQX270" s="1"/>
      <c r="BQY270" s="1"/>
      <c r="BQZ270" s="1"/>
      <c r="BRA270" s="1"/>
      <c r="BRB270" s="1"/>
      <c r="BRC270" s="1"/>
      <c r="BRD270" s="1"/>
      <c r="BRE270" s="1"/>
      <c r="BRF270" s="1"/>
      <c r="BRG270" s="1"/>
      <c r="BRH270" s="1"/>
      <c r="BRI270" s="1"/>
      <c r="BRJ270" s="1"/>
      <c r="BRK270" s="1"/>
      <c r="BRL270" s="1"/>
      <c r="BRM270" s="1"/>
      <c r="BRN270" s="1"/>
      <c r="BRO270" s="1"/>
      <c r="BRP270" s="1"/>
      <c r="BRQ270" s="1"/>
      <c r="BRR270" s="1"/>
      <c r="BRS270" s="1"/>
      <c r="BRT270" s="1"/>
      <c r="BRU270" s="1"/>
      <c r="BRV270" s="1"/>
      <c r="BRW270" s="1"/>
      <c r="BRX270" s="1"/>
      <c r="BRY270" s="1"/>
      <c r="BRZ270" s="1"/>
      <c r="BSA270" s="1"/>
      <c r="BSB270" s="1"/>
      <c r="BSC270" s="1"/>
      <c r="BSD270" s="1"/>
      <c r="BSE270" s="1"/>
      <c r="BSF270" s="1"/>
      <c r="BSG270" s="1"/>
      <c r="BSH270" s="1"/>
      <c r="BSI270" s="1"/>
      <c r="BSJ270" s="1"/>
      <c r="BSK270" s="1"/>
      <c r="BSL270" s="1"/>
      <c r="BSM270" s="1"/>
      <c r="BSN270" s="1"/>
      <c r="BSO270" s="1"/>
      <c r="BSP270" s="1"/>
      <c r="BSQ270" s="1"/>
      <c r="BSR270" s="1"/>
      <c r="BSS270" s="1"/>
      <c r="BST270" s="1"/>
      <c r="BSU270" s="1"/>
      <c r="BSV270" s="1"/>
      <c r="BSW270" s="1"/>
      <c r="BSX270" s="1"/>
      <c r="BSY270" s="1"/>
      <c r="BSZ270" s="1"/>
      <c r="BTA270" s="1"/>
      <c r="BTB270" s="1"/>
      <c r="BTC270" s="1"/>
      <c r="BTD270" s="1"/>
      <c r="BTE270" s="1"/>
      <c r="BTF270" s="1"/>
      <c r="BTG270" s="1"/>
      <c r="BTH270" s="1"/>
      <c r="BTI270" s="1"/>
      <c r="BTJ270" s="1"/>
      <c r="BTK270" s="1"/>
      <c r="BTL270" s="1"/>
      <c r="BTM270" s="1"/>
      <c r="BTN270" s="1"/>
      <c r="BTO270" s="1"/>
      <c r="BTP270" s="1"/>
      <c r="BTQ270" s="1"/>
      <c r="BTR270" s="1"/>
      <c r="BTS270" s="1"/>
      <c r="BTT270" s="1"/>
      <c r="BTU270" s="1"/>
      <c r="BTV270" s="1"/>
      <c r="BTW270" s="1"/>
      <c r="BTX270" s="1"/>
      <c r="BTY270" s="1"/>
      <c r="BTZ270" s="1"/>
      <c r="BUA270" s="1"/>
      <c r="BUB270" s="1"/>
      <c r="BUC270" s="1"/>
      <c r="BUD270" s="1"/>
      <c r="BUE270" s="1"/>
      <c r="BUF270" s="1"/>
      <c r="BUG270" s="1"/>
      <c r="BUH270" s="1"/>
      <c r="BUI270" s="1"/>
      <c r="BUJ270" s="1"/>
      <c r="BUK270" s="1"/>
      <c r="BUL270" s="1"/>
      <c r="BUM270" s="1"/>
      <c r="BUN270" s="1"/>
      <c r="BUO270" s="1"/>
      <c r="BUP270" s="1"/>
      <c r="BUQ270" s="1"/>
      <c r="BUR270" s="1"/>
      <c r="BUS270" s="1"/>
      <c r="BUT270" s="1"/>
      <c r="BUU270" s="1"/>
      <c r="BUV270" s="1"/>
      <c r="BUW270" s="1"/>
      <c r="BUX270" s="1"/>
      <c r="BUY270" s="1"/>
      <c r="BUZ270" s="1"/>
      <c r="BVA270" s="1"/>
      <c r="BVB270" s="1"/>
      <c r="BVC270" s="1"/>
      <c r="BVD270" s="1"/>
      <c r="BVE270" s="1"/>
      <c r="BVF270" s="1"/>
      <c r="BVG270" s="1"/>
      <c r="BVH270" s="1"/>
      <c r="BVI270" s="1"/>
      <c r="BVJ270" s="1"/>
      <c r="BVK270" s="1"/>
      <c r="BVL270" s="1"/>
      <c r="BVM270" s="1"/>
      <c r="BVN270" s="1"/>
      <c r="BVO270" s="1"/>
      <c r="BVP270" s="1"/>
      <c r="BVQ270" s="1"/>
      <c r="BVR270" s="1"/>
      <c r="BVS270" s="1"/>
      <c r="BVT270" s="1"/>
      <c r="BVU270" s="1"/>
      <c r="BVV270" s="1"/>
      <c r="BVW270" s="1"/>
      <c r="BVX270" s="1"/>
      <c r="BVY270" s="1"/>
      <c r="BVZ270" s="1"/>
      <c r="BWA270" s="1"/>
      <c r="BWB270" s="1"/>
      <c r="BWC270" s="1"/>
      <c r="BWD270" s="1"/>
      <c r="BWE270" s="1"/>
      <c r="BWF270" s="1"/>
      <c r="BWG270" s="1"/>
      <c r="BWH270" s="1"/>
      <c r="BWI270" s="1"/>
      <c r="BWJ270" s="1"/>
      <c r="BWK270" s="1"/>
      <c r="BWL270" s="1"/>
      <c r="BWM270" s="1"/>
      <c r="BWN270" s="1"/>
      <c r="BWO270" s="1"/>
      <c r="BWP270" s="1"/>
      <c r="BWQ270" s="1"/>
      <c r="BWR270" s="1"/>
      <c r="BWS270" s="1"/>
      <c r="BWT270" s="1"/>
      <c r="BWU270" s="1"/>
      <c r="BWV270" s="1"/>
      <c r="BWW270" s="1"/>
      <c r="BWX270" s="1"/>
      <c r="BWY270" s="1"/>
      <c r="BWZ270" s="1"/>
      <c r="BXA270" s="1"/>
      <c r="BXB270" s="1"/>
      <c r="BXC270" s="1"/>
      <c r="BXD270" s="1"/>
      <c r="BXE270" s="1"/>
      <c r="BXF270" s="1"/>
      <c r="BXG270" s="1"/>
      <c r="BXH270" s="1"/>
      <c r="BXI270" s="1"/>
      <c r="BXJ270" s="1"/>
      <c r="BXK270" s="1"/>
      <c r="BXL270" s="1"/>
      <c r="BXM270" s="1"/>
      <c r="BXN270" s="1"/>
      <c r="BXO270" s="1"/>
      <c r="BXP270" s="1"/>
      <c r="BXQ270" s="1"/>
      <c r="BXR270" s="1"/>
      <c r="BXS270" s="1"/>
      <c r="BXT270" s="1"/>
      <c r="BXU270" s="1"/>
      <c r="BXV270" s="1"/>
      <c r="BXW270" s="1"/>
      <c r="BXX270" s="1"/>
      <c r="BXY270" s="1"/>
      <c r="BXZ270" s="1"/>
      <c r="BYA270" s="1"/>
      <c r="BYB270" s="1"/>
      <c r="BYC270" s="1"/>
      <c r="BYD270" s="1"/>
      <c r="BYE270" s="1"/>
      <c r="BYF270" s="1"/>
      <c r="BYG270" s="1"/>
      <c r="BYH270" s="1"/>
      <c r="BYI270" s="1"/>
      <c r="BYJ270" s="1"/>
      <c r="BYK270" s="1"/>
      <c r="BYL270" s="1"/>
      <c r="BYM270" s="1"/>
      <c r="BYN270" s="1"/>
      <c r="BYO270" s="1"/>
      <c r="BYP270" s="1"/>
      <c r="BYQ270" s="1"/>
      <c r="BYR270" s="1"/>
      <c r="BYS270" s="1"/>
      <c r="BYT270" s="1"/>
      <c r="BYU270" s="1"/>
      <c r="BYV270" s="1"/>
      <c r="BYW270" s="1"/>
      <c r="BYX270" s="1"/>
      <c r="BYY270" s="1"/>
      <c r="BYZ270" s="1"/>
      <c r="BZA270" s="1"/>
      <c r="BZB270" s="1"/>
      <c r="BZC270" s="1"/>
      <c r="BZD270" s="1"/>
      <c r="BZE270" s="1"/>
      <c r="BZF270" s="1"/>
      <c r="BZG270" s="1"/>
      <c r="BZH270" s="1"/>
      <c r="BZI270" s="1"/>
      <c r="BZJ270" s="1"/>
      <c r="BZK270" s="1"/>
      <c r="BZL270" s="1"/>
      <c r="BZM270" s="1"/>
      <c r="BZN270" s="1"/>
      <c r="BZO270" s="1"/>
      <c r="BZP270" s="1"/>
      <c r="BZQ270" s="1"/>
      <c r="BZR270" s="1"/>
      <c r="BZS270" s="1"/>
      <c r="BZT270" s="1"/>
      <c r="BZU270" s="1"/>
      <c r="BZV270" s="1"/>
      <c r="BZW270" s="1"/>
      <c r="BZX270" s="1"/>
      <c r="BZY270" s="1"/>
      <c r="BZZ270" s="1"/>
      <c r="CAA270" s="1"/>
      <c r="CAB270" s="1"/>
      <c r="CAC270" s="1"/>
      <c r="CAD270" s="1"/>
      <c r="CAE270" s="1"/>
      <c r="CAF270" s="1"/>
      <c r="CAG270" s="1"/>
      <c r="CAH270" s="1"/>
      <c r="CAI270" s="1"/>
      <c r="CAJ270" s="1"/>
      <c r="CAK270" s="1"/>
      <c r="CAL270" s="1"/>
      <c r="CAM270" s="1"/>
      <c r="CAN270" s="1"/>
      <c r="CAO270" s="1"/>
      <c r="CAP270" s="1"/>
      <c r="CAQ270" s="1"/>
      <c r="CAR270" s="1"/>
      <c r="CAS270" s="1"/>
      <c r="CAT270" s="1"/>
      <c r="CAU270" s="1"/>
      <c r="CAV270" s="1"/>
      <c r="CAW270" s="1"/>
      <c r="CAX270" s="1"/>
      <c r="CAY270" s="1"/>
      <c r="CAZ270" s="1"/>
      <c r="CBA270" s="1"/>
      <c r="CBB270" s="1"/>
      <c r="CBC270" s="1"/>
      <c r="CBD270" s="1"/>
      <c r="CBE270" s="1"/>
      <c r="CBF270" s="1"/>
      <c r="CBG270" s="1"/>
      <c r="CBH270" s="1"/>
      <c r="CBI270" s="1"/>
      <c r="CBJ270" s="1"/>
      <c r="CBK270" s="1"/>
      <c r="CBL270" s="1"/>
      <c r="CBM270" s="1"/>
      <c r="CBN270" s="1"/>
      <c r="CBO270" s="1"/>
      <c r="CBP270" s="1"/>
      <c r="CBQ270" s="1"/>
      <c r="CBR270" s="1"/>
      <c r="CBS270" s="1"/>
      <c r="CBT270" s="1"/>
      <c r="CBU270" s="1"/>
      <c r="CBV270" s="1"/>
      <c r="CBW270" s="1"/>
      <c r="CBX270" s="1"/>
      <c r="CBY270" s="1"/>
      <c r="CBZ270" s="1"/>
      <c r="CCA270" s="1"/>
      <c r="CCB270" s="1"/>
      <c r="CCC270" s="1"/>
      <c r="CCD270" s="1"/>
      <c r="CCE270" s="1"/>
      <c r="CCF270" s="1"/>
      <c r="CCG270" s="1"/>
      <c r="CCH270" s="1"/>
      <c r="CCI270" s="1"/>
      <c r="CCJ270" s="1"/>
      <c r="CCK270" s="1"/>
      <c r="CCL270" s="1"/>
      <c r="CCM270" s="1"/>
      <c r="CCN270" s="1"/>
      <c r="CCO270" s="1"/>
      <c r="CCP270" s="1"/>
      <c r="CCQ270" s="1"/>
      <c r="CCR270" s="1"/>
      <c r="CCS270" s="1"/>
      <c r="CCT270" s="1"/>
      <c r="CCU270" s="1"/>
      <c r="CCV270" s="1"/>
      <c r="CCW270" s="1"/>
      <c r="CCX270" s="1"/>
      <c r="CCY270" s="1"/>
      <c r="CCZ270" s="1"/>
      <c r="CDA270" s="1"/>
      <c r="CDB270" s="1"/>
      <c r="CDC270" s="1"/>
      <c r="CDD270" s="1"/>
      <c r="CDE270" s="1"/>
      <c r="CDF270" s="1"/>
      <c r="CDG270" s="1"/>
      <c r="CDH270" s="1"/>
      <c r="CDI270" s="1"/>
      <c r="CDJ270" s="1"/>
      <c r="CDK270" s="1"/>
      <c r="CDL270" s="1"/>
      <c r="CDM270" s="1"/>
      <c r="CDN270" s="1"/>
      <c r="CDO270" s="1"/>
      <c r="CDP270" s="1"/>
      <c r="CDQ270" s="1"/>
      <c r="CDR270" s="1"/>
      <c r="CDS270" s="1"/>
      <c r="CDT270" s="1"/>
      <c r="CDU270" s="1"/>
      <c r="CDV270" s="1"/>
      <c r="CDW270" s="1"/>
      <c r="CDX270" s="1"/>
      <c r="CDY270" s="1"/>
      <c r="CDZ270" s="1"/>
      <c r="CEA270" s="1"/>
      <c r="CEB270" s="1"/>
      <c r="CEC270" s="1"/>
      <c r="CED270" s="1"/>
      <c r="CEE270" s="1"/>
      <c r="CEF270" s="1"/>
      <c r="CEG270" s="1"/>
      <c r="CEH270" s="1"/>
      <c r="CEI270" s="1"/>
      <c r="CEJ270" s="1"/>
      <c r="CEK270" s="1"/>
      <c r="CEL270" s="1"/>
      <c r="CEM270" s="1"/>
      <c r="CEN270" s="1"/>
      <c r="CEO270" s="1"/>
      <c r="CEP270" s="1"/>
      <c r="CEQ270" s="1"/>
      <c r="CER270" s="1"/>
      <c r="CES270" s="1"/>
      <c r="CET270" s="1"/>
      <c r="CEU270" s="1"/>
      <c r="CEV270" s="1"/>
      <c r="CEW270" s="1"/>
      <c r="CEX270" s="1"/>
      <c r="CEY270" s="1"/>
      <c r="CEZ270" s="1"/>
      <c r="CFA270" s="1"/>
      <c r="CFB270" s="1"/>
      <c r="CFC270" s="1"/>
      <c r="CFD270" s="1"/>
      <c r="CFE270" s="1"/>
      <c r="CFF270" s="1"/>
      <c r="CFG270" s="1"/>
      <c r="CFH270" s="1"/>
      <c r="CFI270" s="1"/>
      <c r="CFJ270" s="1"/>
      <c r="CFK270" s="1"/>
      <c r="CFL270" s="1"/>
      <c r="CFM270" s="1"/>
      <c r="CFN270" s="1"/>
      <c r="CFO270" s="1"/>
      <c r="CFP270" s="1"/>
      <c r="CFQ270" s="1"/>
      <c r="CFR270" s="1"/>
      <c r="CFS270" s="1"/>
      <c r="CFT270" s="1"/>
      <c r="CFU270" s="1"/>
      <c r="CFV270" s="1"/>
      <c r="CFW270" s="1"/>
      <c r="CFX270" s="1"/>
      <c r="CFY270" s="1"/>
      <c r="CFZ270" s="1"/>
      <c r="CGA270" s="1"/>
      <c r="CGB270" s="1"/>
      <c r="CGC270" s="1"/>
      <c r="CGD270" s="1"/>
      <c r="CGE270" s="1"/>
      <c r="CGF270" s="1"/>
      <c r="CGG270" s="1"/>
      <c r="CGH270" s="1"/>
      <c r="CGI270" s="1"/>
      <c r="CGJ270" s="1"/>
      <c r="CGK270" s="1"/>
      <c r="CGL270" s="1"/>
      <c r="CGM270" s="1"/>
      <c r="CGN270" s="1"/>
      <c r="CGO270" s="1"/>
      <c r="CGP270" s="1"/>
      <c r="CGQ270" s="1"/>
      <c r="CGR270" s="1"/>
      <c r="CGS270" s="1"/>
      <c r="CGT270" s="1"/>
      <c r="CGU270" s="1"/>
      <c r="CGV270" s="1"/>
      <c r="CGW270" s="1"/>
      <c r="CGX270" s="1"/>
      <c r="CGY270" s="1"/>
      <c r="CGZ270" s="1"/>
      <c r="CHA270" s="1"/>
      <c r="CHB270" s="1"/>
      <c r="CHC270" s="1"/>
      <c r="CHD270" s="1"/>
      <c r="CHE270" s="1"/>
      <c r="CHF270" s="1"/>
      <c r="CHG270" s="1"/>
      <c r="CHH270" s="1"/>
      <c r="CHI270" s="1"/>
      <c r="CHJ270" s="1"/>
      <c r="CHK270" s="1"/>
      <c r="CHL270" s="1"/>
      <c r="CHM270" s="1"/>
      <c r="CHN270" s="1"/>
      <c r="CHO270" s="1"/>
      <c r="CHP270" s="1"/>
      <c r="CHQ270" s="1"/>
      <c r="CHR270" s="1"/>
      <c r="CHS270" s="1"/>
      <c r="CHT270" s="1"/>
      <c r="CHU270" s="1"/>
      <c r="CHV270" s="1"/>
      <c r="CHW270" s="1"/>
      <c r="CHX270" s="1"/>
      <c r="CHY270" s="1"/>
      <c r="CHZ270" s="1"/>
      <c r="CIA270" s="1"/>
      <c r="CIB270" s="1"/>
      <c r="CIC270" s="1"/>
      <c r="CID270" s="1"/>
      <c r="CIE270" s="1"/>
      <c r="CIF270" s="1"/>
      <c r="CIG270" s="1"/>
      <c r="CIH270" s="1"/>
      <c r="CII270" s="1"/>
      <c r="CIJ270" s="1"/>
      <c r="CIK270" s="1"/>
      <c r="CIL270" s="1"/>
      <c r="CIM270" s="1"/>
      <c r="CIN270" s="1"/>
      <c r="CIO270" s="1"/>
      <c r="CIP270" s="1"/>
      <c r="CIQ270" s="1"/>
      <c r="CIR270" s="1"/>
      <c r="CIS270" s="1"/>
      <c r="CIT270" s="1"/>
      <c r="CIU270" s="1"/>
      <c r="CIV270" s="1"/>
      <c r="CIW270" s="1"/>
      <c r="CIX270" s="1"/>
      <c r="CIY270" s="1"/>
      <c r="CIZ270" s="1"/>
      <c r="CJA270" s="1"/>
      <c r="CJB270" s="1"/>
      <c r="CJC270" s="1"/>
      <c r="CJD270" s="1"/>
      <c r="CJE270" s="1"/>
      <c r="CJF270" s="1"/>
      <c r="CJG270" s="1"/>
      <c r="CJH270" s="1"/>
      <c r="CJI270" s="1"/>
      <c r="CJJ270" s="1"/>
      <c r="CJK270" s="1"/>
      <c r="CJL270" s="1"/>
      <c r="CJM270" s="1"/>
      <c r="CJN270" s="1"/>
      <c r="CJO270" s="1"/>
      <c r="CJP270" s="1"/>
      <c r="CJQ270" s="1"/>
      <c r="CJR270" s="1"/>
      <c r="CJS270" s="1"/>
      <c r="CJT270" s="1"/>
      <c r="CJU270" s="1"/>
      <c r="CJV270" s="1"/>
      <c r="CJW270" s="1"/>
      <c r="CJX270" s="1"/>
      <c r="CJY270" s="1"/>
      <c r="CJZ270" s="1"/>
      <c r="CKA270" s="1"/>
      <c r="CKB270" s="1"/>
      <c r="CKC270" s="1"/>
      <c r="CKD270" s="1"/>
      <c r="CKE270" s="1"/>
      <c r="CKF270" s="1"/>
      <c r="CKG270" s="1"/>
      <c r="CKH270" s="1"/>
      <c r="CKI270" s="1"/>
      <c r="CKJ270" s="1"/>
      <c r="CKK270" s="1"/>
      <c r="CKL270" s="1"/>
      <c r="CKM270" s="1"/>
      <c r="CKN270" s="1"/>
      <c r="CKO270" s="1"/>
      <c r="CKP270" s="1"/>
      <c r="CKQ270" s="1"/>
      <c r="CKR270" s="1"/>
      <c r="CKS270" s="1"/>
      <c r="CKT270" s="1"/>
      <c r="CKU270" s="1"/>
      <c r="CKV270" s="1"/>
      <c r="CKW270" s="1"/>
      <c r="CKX270" s="1"/>
      <c r="CKY270" s="1"/>
      <c r="CKZ270" s="1"/>
      <c r="CLA270" s="1"/>
      <c r="CLB270" s="1"/>
      <c r="CLC270" s="1"/>
      <c r="CLD270" s="1"/>
      <c r="CLE270" s="1"/>
      <c r="CLF270" s="1"/>
      <c r="CLG270" s="1"/>
      <c r="CLH270" s="1"/>
      <c r="CLI270" s="1"/>
      <c r="CLJ270" s="1"/>
      <c r="CLK270" s="1"/>
      <c r="CLL270" s="1"/>
      <c r="CLM270" s="1"/>
      <c r="CLN270" s="1"/>
      <c r="CLO270" s="1"/>
      <c r="CLP270" s="1"/>
      <c r="CLQ270" s="1"/>
      <c r="CLR270" s="1"/>
      <c r="CLS270" s="1"/>
      <c r="CLT270" s="1"/>
      <c r="CLU270" s="1"/>
      <c r="CLV270" s="1"/>
      <c r="CLW270" s="1"/>
      <c r="CLX270" s="1"/>
      <c r="CLY270" s="1"/>
      <c r="CLZ270" s="1"/>
      <c r="CMA270" s="1"/>
      <c r="CMB270" s="1"/>
      <c r="CMC270" s="1"/>
      <c r="CMD270" s="1"/>
      <c r="CME270" s="1"/>
      <c r="CMF270" s="1"/>
      <c r="CMG270" s="1"/>
      <c r="CMH270" s="1"/>
      <c r="CMI270" s="1"/>
      <c r="CMJ270" s="1"/>
      <c r="CMK270" s="1"/>
      <c r="CML270" s="1"/>
      <c r="CMM270" s="1"/>
      <c r="CMN270" s="1"/>
      <c r="CMO270" s="1"/>
      <c r="CMP270" s="1"/>
      <c r="CMQ270" s="1"/>
      <c r="CMR270" s="1"/>
      <c r="CMS270" s="1"/>
      <c r="CMT270" s="1"/>
      <c r="CMU270" s="1"/>
      <c r="CMV270" s="1"/>
      <c r="CMW270" s="1"/>
      <c r="CMX270" s="1"/>
      <c r="CMY270" s="1"/>
      <c r="CMZ270" s="1"/>
      <c r="CNA270" s="1"/>
      <c r="CNB270" s="1"/>
      <c r="CNC270" s="1"/>
      <c r="CND270" s="1"/>
      <c r="CNE270" s="1"/>
      <c r="CNF270" s="1"/>
      <c r="CNG270" s="1"/>
      <c r="CNH270" s="1"/>
      <c r="CNI270" s="1"/>
      <c r="CNJ270" s="1"/>
      <c r="CNK270" s="1"/>
      <c r="CNL270" s="1"/>
      <c r="CNM270" s="1"/>
      <c r="CNN270" s="1"/>
      <c r="CNO270" s="1"/>
      <c r="CNP270" s="1"/>
      <c r="CNQ270" s="1"/>
      <c r="CNR270" s="1"/>
      <c r="CNS270" s="1"/>
      <c r="CNT270" s="1"/>
      <c r="CNU270" s="1"/>
      <c r="CNV270" s="1"/>
      <c r="CNW270" s="1"/>
      <c r="CNX270" s="1"/>
      <c r="CNY270" s="1"/>
      <c r="CNZ270" s="1"/>
      <c r="COA270" s="1"/>
      <c r="COB270" s="1"/>
      <c r="COC270" s="1"/>
      <c r="COD270" s="1"/>
      <c r="COE270" s="1"/>
      <c r="COF270" s="1"/>
      <c r="COG270" s="1"/>
      <c r="COH270" s="1"/>
      <c r="COI270" s="1"/>
      <c r="COJ270" s="1"/>
      <c r="COK270" s="1"/>
      <c r="COL270" s="1"/>
      <c r="COM270" s="1"/>
      <c r="CON270" s="1"/>
      <c r="COO270" s="1"/>
      <c r="COP270" s="1"/>
      <c r="COQ270" s="1"/>
      <c r="COR270" s="1"/>
      <c r="COS270" s="1"/>
      <c r="COT270" s="1"/>
      <c r="COU270" s="1"/>
      <c r="COV270" s="1"/>
      <c r="COW270" s="1"/>
      <c r="COX270" s="1"/>
      <c r="COY270" s="1"/>
      <c r="COZ270" s="1"/>
      <c r="CPA270" s="1"/>
      <c r="CPB270" s="1"/>
      <c r="CPC270" s="1"/>
      <c r="CPD270" s="1"/>
      <c r="CPE270" s="1"/>
      <c r="CPF270" s="1"/>
      <c r="CPG270" s="1"/>
      <c r="CPH270" s="1"/>
      <c r="CPI270" s="1"/>
      <c r="CPJ270" s="1"/>
      <c r="CPK270" s="1"/>
      <c r="CPL270" s="1"/>
      <c r="CPM270" s="1"/>
      <c r="CPN270" s="1"/>
      <c r="CPO270" s="1"/>
      <c r="CPP270" s="1"/>
      <c r="CPQ270" s="1"/>
      <c r="CPR270" s="1"/>
      <c r="CPS270" s="1"/>
      <c r="CPT270" s="1"/>
      <c r="CPU270" s="1"/>
      <c r="CPV270" s="1"/>
      <c r="CPW270" s="1"/>
      <c r="CPX270" s="1"/>
      <c r="CPY270" s="1"/>
      <c r="CPZ270" s="1"/>
      <c r="CQA270" s="1"/>
      <c r="CQB270" s="1"/>
      <c r="CQC270" s="1"/>
      <c r="CQD270" s="1"/>
      <c r="CQE270" s="1"/>
      <c r="CQF270" s="1"/>
      <c r="CQG270" s="1"/>
      <c r="CQH270" s="1"/>
      <c r="CQI270" s="1"/>
      <c r="CQJ270" s="1"/>
      <c r="CQK270" s="1"/>
      <c r="CQL270" s="1"/>
      <c r="CQM270" s="1"/>
      <c r="CQN270" s="1"/>
      <c r="CQO270" s="1"/>
      <c r="CQP270" s="1"/>
      <c r="CQQ270" s="1"/>
      <c r="CQR270" s="1"/>
      <c r="CQS270" s="1"/>
      <c r="CQT270" s="1"/>
      <c r="CQU270" s="1"/>
      <c r="CQV270" s="1"/>
      <c r="CQW270" s="1"/>
      <c r="CQX270" s="1"/>
      <c r="CQY270" s="1"/>
      <c r="CQZ270" s="1"/>
      <c r="CRA270" s="1"/>
      <c r="CRB270" s="1"/>
      <c r="CRC270" s="1"/>
      <c r="CRD270" s="1"/>
      <c r="CRE270" s="1"/>
      <c r="CRF270" s="1"/>
      <c r="CRG270" s="1"/>
      <c r="CRH270" s="1"/>
      <c r="CRI270" s="1"/>
      <c r="CRJ270" s="1"/>
      <c r="CRK270" s="1"/>
      <c r="CRL270" s="1"/>
      <c r="CRM270" s="1"/>
      <c r="CRN270" s="1"/>
      <c r="CRO270" s="1"/>
      <c r="CRP270" s="1"/>
      <c r="CRQ270" s="1"/>
      <c r="CRR270" s="1"/>
      <c r="CRS270" s="1"/>
      <c r="CRT270" s="1"/>
      <c r="CRU270" s="1"/>
      <c r="CRV270" s="1"/>
      <c r="CRW270" s="1"/>
      <c r="CRX270" s="1"/>
      <c r="CRY270" s="1"/>
      <c r="CRZ270" s="1"/>
      <c r="CSA270" s="1"/>
      <c r="CSB270" s="1"/>
      <c r="CSC270" s="1"/>
      <c r="CSD270" s="1"/>
      <c r="CSE270" s="1"/>
      <c r="CSF270" s="1"/>
      <c r="CSG270" s="1"/>
      <c r="CSH270" s="1"/>
      <c r="CSI270" s="1"/>
      <c r="CSJ270" s="1"/>
      <c r="CSK270" s="1"/>
      <c r="CSL270" s="1"/>
      <c r="CSM270" s="1"/>
      <c r="CSN270" s="1"/>
      <c r="CSO270" s="1"/>
      <c r="CSP270" s="1"/>
      <c r="CSQ270" s="1"/>
      <c r="CSR270" s="1"/>
      <c r="CSS270" s="1"/>
      <c r="CST270" s="1"/>
      <c r="CSU270" s="1"/>
      <c r="CSV270" s="1"/>
      <c r="CSW270" s="1"/>
      <c r="CSX270" s="1"/>
      <c r="CSY270" s="1"/>
      <c r="CSZ270" s="1"/>
      <c r="CTA270" s="1"/>
      <c r="CTB270" s="1"/>
      <c r="CTC270" s="1"/>
      <c r="CTD270" s="1"/>
      <c r="CTE270" s="1"/>
      <c r="CTF270" s="1"/>
      <c r="CTG270" s="1"/>
      <c r="CTH270" s="1"/>
      <c r="CTI270" s="1"/>
      <c r="CTJ270" s="1"/>
      <c r="CTK270" s="1"/>
      <c r="CTL270" s="1"/>
      <c r="CTM270" s="1"/>
      <c r="CTN270" s="1"/>
      <c r="CTO270" s="1"/>
      <c r="CTP270" s="1"/>
      <c r="CTQ270" s="1"/>
      <c r="CTR270" s="1"/>
      <c r="CTS270" s="1"/>
      <c r="CTT270" s="1"/>
      <c r="CTU270" s="1"/>
      <c r="CTV270" s="1"/>
      <c r="CTW270" s="1"/>
      <c r="CTX270" s="1"/>
      <c r="CTY270" s="1"/>
      <c r="CTZ270" s="1"/>
      <c r="CUA270" s="1"/>
      <c r="CUB270" s="1"/>
      <c r="CUC270" s="1"/>
      <c r="CUD270" s="1"/>
      <c r="CUE270" s="1"/>
      <c r="CUF270" s="1"/>
      <c r="CUG270" s="1"/>
      <c r="CUH270" s="1"/>
      <c r="CUI270" s="1"/>
      <c r="CUJ270" s="1"/>
      <c r="CUK270" s="1"/>
      <c r="CUL270" s="1"/>
      <c r="CUM270" s="1"/>
      <c r="CUN270" s="1"/>
      <c r="CUO270" s="1"/>
      <c r="CUP270" s="1"/>
      <c r="CUQ270" s="1"/>
      <c r="CUR270" s="1"/>
      <c r="CUS270" s="1"/>
      <c r="CUT270" s="1"/>
      <c r="CUU270" s="1"/>
      <c r="CUV270" s="1"/>
      <c r="CUW270" s="1"/>
      <c r="CUX270" s="1"/>
      <c r="CUY270" s="1"/>
      <c r="CUZ270" s="1"/>
      <c r="CVA270" s="1"/>
      <c r="CVB270" s="1"/>
      <c r="CVC270" s="1"/>
      <c r="CVD270" s="1"/>
      <c r="CVE270" s="1"/>
      <c r="CVF270" s="1"/>
      <c r="CVG270" s="1"/>
      <c r="CVH270" s="1"/>
      <c r="CVI270" s="1"/>
      <c r="CVJ270" s="1"/>
      <c r="CVK270" s="1"/>
      <c r="CVL270" s="1"/>
      <c r="CVM270" s="1"/>
      <c r="CVN270" s="1"/>
      <c r="CVO270" s="1"/>
      <c r="CVP270" s="1"/>
      <c r="CVQ270" s="1"/>
      <c r="CVR270" s="1"/>
      <c r="CVS270" s="1"/>
      <c r="CVT270" s="1"/>
      <c r="CVU270" s="1"/>
      <c r="CVV270" s="1"/>
      <c r="CVW270" s="1"/>
      <c r="CVX270" s="1"/>
      <c r="CVY270" s="1"/>
      <c r="CVZ270" s="1"/>
      <c r="CWA270" s="1"/>
      <c r="CWB270" s="1"/>
      <c r="CWC270" s="1"/>
      <c r="CWD270" s="1"/>
      <c r="CWE270" s="1"/>
      <c r="CWF270" s="1"/>
      <c r="CWG270" s="1"/>
      <c r="CWH270" s="1"/>
      <c r="CWI270" s="1"/>
      <c r="CWJ270" s="1"/>
      <c r="CWK270" s="1"/>
      <c r="CWL270" s="1"/>
      <c r="CWM270" s="1"/>
      <c r="CWN270" s="1"/>
      <c r="CWO270" s="1"/>
      <c r="CWP270" s="1"/>
      <c r="CWQ270" s="1"/>
      <c r="CWR270" s="1"/>
      <c r="CWS270" s="1"/>
      <c r="CWT270" s="1"/>
      <c r="CWU270" s="1"/>
      <c r="CWV270" s="1"/>
      <c r="CWW270" s="1"/>
      <c r="CWX270" s="1"/>
      <c r="CWY270" s="1"/>
      <c r="CWZ270" s="1"/>
      <c r="CXA270" s="1"/>
      <c r="CXB270" s="1"/>
      <c r="CXC270" s="1"/>
      <c r="CXD270" s="1"/>
      <c r="CXE270" s="1"/>
      <c r="CXF270" s="1"/>
      <c r="CXG270" s="1"/>
      <c r="CXH270" s="1"/>
      <c r="CXI270" s="1"/>
      <c r="CXJ270" s="1"/>
      <c r="CXK270" s="1"/>
      <c r="CXL270" s="1"/>
      <c r="CXM270" s="1"/>
      <c r="CXN270" s="1"/>
      <c r="CXO270" s="1"/>
      <c r="CXP270" s="1"/>
      <c r="CXQ270" s="1"/>
      <c r="CXR270" s="1"/>
      <c r="CXS270" s="1"/>
      <c r="CXT270" s="1"/>
      <c r="CXU270" s="1"/>
      <c r="CXV270" s="1"/>
      <c r="CXW270" s="1"/>
      <c r="CXX270" s="1"/>
      <c r="CXY270" s="1"/>
      <c r="CXZ270" s="1"/>
      <c r="CYA270" s="1"/>
      <c r="CYB270" s="1"/>
      <c r="CYC270" s="1"/>
      <c r="CYD270" s="1"/>
      <c r="CYE270" s="1"/>
      <c r="CYF270" s="1"/>
      <c r="CYG270" s="1"/>
      <c r="CYH270" s="1"/>
      <c r="CYI270" s="1"/>
      <c r="CYJ270" s="1"/>
      <c r="CYK270" s="1"/>
      <c r="CYL270" s="1"/>
      <c r="CYM270" s="1"/>
      <c r="CYN270" s="1"/>
      <c r="CYO270" s="1"/>
      <c r="CYP270" s="1"/>
      <c r="CYQ270" s="1"/>
      <c r="CYR270" s="1"/>
      <c r="CYS270" s="1"/>
      <c r="CYT270" s="1"/>
      <c r="CYU270" s="1"/>
      <c r="CYV270" s="1"/>
      <c r="CYW270" s="1"/>
      <c r="CYX270" s="1"/>
      <c r="CYY270" s="1"/>
      <c r="CYZ270" s="1"/>
      <c r="CZA270" s="1"/>
      <c r="CZB270" s="1"/>
      <c r="CZC270" s="1"/>
      <c r="CZD270" s="1"/>
      <c r="CZE270" s="1"/>
      <c r="CZF270" s="1"/>
      <c r="CZG270" s="1"/>
      <c r="CZH270" s="1"/>
      <c r="CZI270" s="1"/>
      <c r="CZJ270" s="1"/>
      <c r="CZK270" s="1"/>
      <c r="CZL270" s="1"/>
      <c r="CZM270" s="1"/>
      <c r="CZN270" s="1"/>
      <c r="CZO270" s="1"/>
      <c r="CZP270" s="1"/>
      <c r="CZQ270" s="1"/>
      <c r="CZR270" s="1"/>
      <c r="CZS270" s="1"/>
      <c r="CZT270" s="1"/>
      <c r="CZU270" s="1"/>
      <c r="CZV270" s="1"/>
      <c r="CZW270" s="1"/>
      <c r="CZX270" s="1"/>
      <c r="CZY270" s="1"/>
      <c r="CZZ270" s="1"/>
      <c r="DAA270" s="1"/>
      <c r="DAB270" s="1"/>
      <c r="DAC270" s="1"/>
      <c r="DAD270" s="1"/>
      <c r="DAE270" s="1"/>
      <c r="DAF270" s="1"/>
      <c r="DAG270" s="1"/>
      <c r="DAH270" s="1"/>
      <c r="DAI270" s="1"/>
      <c r="DAJ270" s="1"/>
      <c r="DAK270" s="1"/>
      <c r="DAL270" s="1"/>
      <c r="DAM270" s="1"/>
      <c r="DAN270" s="1"/>
      <c r="DAO270" s="1"/>
      <c r="DAP270" s="1"/>
      <c r="DAQ270" s="1"/>
      <c r="DAR270" s="1"/>
      <c r="DAS270" s="1"/>
      <c r="DAT270" s="1"/>
      <c r="DAU270" s="1"/>
      <c r="DAV270" s="1"/>
      <c r="DAW270" s="1"/>
      <c r="DAX270" s="1"/>
      <c r="DAY270" s="1"/>
      <c r="DAZ270" s="1"/>
      <c r="DBA270" s="1"/>
      <c r="DBB270" s="1"/>
      <c r="DBC270" s="1"/>
      <c r="DBD270" s="1"/>
      <c r="DBE270" s="1"/>
      <c r="DBF270" s="1"/>
      <c r="DBG270" s="1"/>
      <c r="DBH270" s="1"/>
      <c r="DBI270" s="1"/>
      <c r="DBJ270" s="1"/>
      <c r="DBK270" s="1"/>
      <c r="DBL270" s="1"/>
      <c r="DBM270" s="1"/>
      <c r="DBN270" s="1"/>
      <c r="DBO270" s="1"/>
      <c r="DBP270" s="1"/>
      <c r="DBQ270" s="1"/>
      <c r="DBR270" s="1"/>
      <c r="DBS270" s="1"/>
      <c r="DBT270" s="1"/>
      <c r="DBU270" s="1"/>
      <c r="DBV270" s="1"/>
      <c r="DBW270" s="1"/>
      <c r="DBX270" s="1"/>
      <c r="DBY270" s="1"/>
      <c r="DBZ270" s="1"/>
      <c r="DCA270" s="1"/>
      <c r="DCB270" s="1"/>
      <c r="DCC270" s="1"/>
      <c r="DCD270" s="1"/>
      <c r="DCE270" s="1"/>
      <c r="DCF270" s="1"/>
      <c r="DCG270" s="1"/>
      <c r="DCH270" s="1"/>
      <c r="DCI270" s="1"/>
      <c r="DCJ270" s="1"/>
      <c r="DCK270" s="1"/>
      <c r="DCL270" s="1"/>
      <c r="DCM270" s="1"/>
      <c r="DCN270" s="1"/>
      <c r="DCO270" s="1"/>
      <c r="DCP270" s="1"/>
      <c r="DCQ270" s="1"/>
      <c r="DCR270" s="1"/>
      <c r="DCS270" s="1"/>
      <c r="DCT270" s="1"/>
      <c r="DCU270" s="1"/>
      <c r="DCV270" s="1"/>
      <c r="DCW270" s="1"/>
      <c r="DCX270" s="1"/>
      <c r="DCY270" s="1"/>
      <c r="DCZ270" s="1"/>
      <c r="DDA270" s="1"/>
      <c r="DDB270" s="1"/>
      <c r="DDC270" s="1"/>
      <c r="DDD270" s="1"/>
      <c r="DDE270" s="1"/>
      <c r="DDF270" s="1"/>
      <c r="DDG270" s="1"/>
      <c r="DDH270" s="1"/>
      <c r="DDI270" s="1"/>
      <c r="DDJ270" s="1"/>
      <c r="DDK270" s="1"/>
      <c r="DDL270" s="1"/>
      <c r="DDM270" s="1"/>
      <c r="DDN270" s="1"/>
      <c r="DDO270" s="1"/>
      <c r="DDP270" s="1"/>
      <c r="DDQ270" s="1"/>
      <c r="DDR270" s="1"/>
      <c r="DDS270" s="1"/>
      <c r="DDT270" s="1"/>
      <c r="DDU270" s="1"/>
      <c r="DDV270" s="1"/>
      <c r="DDW270" s="1"/>
      <c r="DDX270" s="1"/>
      <c r="DDY270" s="1"/>
      <c r="DDZ270" s="1"/>
      <c r="DEA270" s="1"/>
      <c r="DEB270" s="1"/>
      <c r="DEC270" s="1"/>
      <c r="DED270" s="1"/>
      <c r="DEE270" s="1"/>
      <c r="DEF270" s="1"/>
      <c r="DEG270" s="1"/>
      <c r="DEH270" s="1"/>
      <c r="DEI270" s="1"/>
      <c r="DEJ270" s="1"/>
      <c r="DEK270" s="1"/>
      <c r="DEL270" s="1"/>
      <c r="DEM270" s="1"/>
      <c r="DEN270" s="1"/>
      <c r="DEO270" s="1"/>
      <c r="DEP270" s="1"/>
      <c r="DEQ270" s="1"/>
      <c r="DER270" s="1"/>
      <c r="DES270" s="1"/>
      <c r="DET270" s="1"/>
      <c r="DEU270" s="1"/>
      <c r="DEV270" s="1"/>
      <c r="DEW270" s="1"/>
      <c r="DEX270" s="1"/>
      <c r="DEY270" s="1"/>
      <c r="DEZ270" s="1"/>
      <c r="DFA270" s="1"/>
      <c r="DFB270" s="1"/>
      <c r="DFC270" s="1"/>
      <c r="DFD270" s="1"/>
      <c r="DFE270" s="1"/>
      <c r="DFF270" s="1"/>
      <c r="DFG270" s="1"/>
      <c r="DFH270" s="1"/>
      <c r="DFI270" s="1"/>
      <c r="DFJ270" s="1"/>
      <c r="DFK270" s="1"/>
      <c r="DFL270" s="1"/>
      <c r="DFM270" s="1"/>
      <c r="DFN270" s="1"/>
      <c r="DFO270" s="1"/>
      <c r="DFP270" s="1"/>
      <c r="DFQ270" s="1"/>
      <c r="DFR270" s="1"/>
      <c r="DFS270" s="1"/>
      <c r="DFT270" s="1"/>
      <c r="DFU270" s="1"/>
      <c r="DFV270" s="1"/>
      <c r="DFW270" s="1"/>
      <c r="DFX270" s="1"/>
      <c r="DFY270" s="1"/>
      <c r="DFZ270" s="1"/>
      <c r="DGA270" s="1"/>
      <c r="DGB270" s="1"/>
      <c r="DGC270" s="1"/>
      <c r="DGD270" s="1"/>
      <c r="DGE270" s="1"/>
      <c r="DGF270" s="1"/>
      <c r="DGG270" s="1"/>
      <c r="DGH270" s="1"/>
      <c r="DGI270" s="1"/>
      <c r="DGJ270" s="1"/>
      <c r="DGK270" s="1"/>
      <c r="DGL270" s="1"/>
      <c r="DGM270" s="1"/>
      <c r="DGN270" s="1"/>
      <c r="DGO270" s="1"/>
      <c r="DGP270" s="1"/>
      <c r="DGQ270" s="1"/>
      <c r="DGR270" s="1"/>
      <c r="DGS270" s="1"/>
      <c r="DGT270" s="1"/>
      <c r="DGU270" s="1"/>
      <c r="DGV270" s="1"/>
      <c r="DGW270" s="1"/>
      <c r="DGX270" s="1"/>
      <c r="DGY270" s="1"/>
      <c r="DGZ270" s="1"/>
      <c r="DHA270" s="1"/>
      <c r="DHB270" s="1"/>
      <c r="DHC270" s="1"/>
      <c r="DHD270" s="1"/>
      <c r="DHE270" s="1"/>
      <c r="DHF270" s="1"/>
      <c r="DHG270" s="1"/>
      <c r="DHH270" s="1"/>
      <c r="DHI270" s="1"/>
      <c r="DHJ270" s="1"/>
      <c r="DHK270" s="1"/>
      <c r="DHL270" s="1"/>
      <c r="DHM270" s="1"/>
      <c r="DHN270" s="1"/>
      <c r="DHO270" s="1"/>
      <c r="DHP270" s="1"/>
      <c r="DHQ270" s="1"/>
      <c r="DHR270" s="1"/>
      <c r="DHS270" s="1"/>
      <c r="DHT270" s="1"/>
      <c r="DHU270" s="1"/>
      <c r="DHV270" s="1"/>
      <c r="DHW270" s="1"/>
      <c r="DHX270" s="1"/>
      <c r="DHY270" s="1"/>
      <c r="DHZ270" s="1"/>
      <c r="DIA270" s="1"/>
      <c r="DIB270" s="1"/>
      <c r="DIC270" s="1"/>
      <c r="DID270" s="1"/>
      <c r="DIE270" s="1"/>
      <c r="DIF270" s="1"/>
      <c r="DIG270" s="1"/>
      <c r="DIH270" s="1"/>
      <c r="DII270" s="1"/>
      <c r="DIJ270" s="1"/>
      <c r="DIK270" s="1"/>
      <c r="DIL270" s="1"/>
      <c r="DIM270" s="1"/>
      <c r="DIN270" s="1"/>
      <c r="DIO270" s="1"/>
      <c r="DIP270" s="1"/>
      <c r="DIQ270" s="1"/>
      <c r="DIR270" s="1"/>
      <c r="DIS270" s="1"/>
      <c r="DIT270" s="1"/>
      <c r="DIU270" s="1"/>
      <c r="DIV270" s="1"/>
      <c r="DIW270" s="1"/>
      <c r="DIX270" s="1"/>
      <c r="DIY270" s="1"/>
      <c r="DIZ270" s="1"/>
      <c r="DJA270" s="1"/>
      <c r="DJB270" s="1"/>
      <c r="DJC270" s="1"/>
      <c r="DJD270" s="1"/>
      <c r="DJE270" s="1"/>
      <c r="DJF270" s="1"/>
      <c r="DJG270" s="1"/>
      <c r="DJH270" s="1"/>
      <c r="DJI270" s="1"/>
      <c r="DJJ270" s="1"/>
      <c r="DJK270" s="1"/>
      <c r="DJL270" s="1"/>
      <c r="DJM270" s="1"/>
      <c r="DJN270" s="1"/>
      <c r="DJO270" s="1"/>
      <c r="DJP270" s="1"/>
      <c r="DJQ270" s="1"/>
      <c r="DJR270" s="1"/>
      <c r="DJS270" s="1"/>
      <c r="DJT270" s="1"/>
      <c r="DJU270" s="1"/>
      <c r="DJV270" s="1"/>
      <c r="DJW270" s="1"/>
      <c r="DJX270" s="1"/>
      <c r="DJY270" s="1"/>
      <c r="DJZ270" s="1"/>
      <c r="DKA270" s="1"/>
      <c r="DKB270" s="1"/>
      <c r="DKC270" s="1"/>
      <c r="DKD270" s="1"/>
      <c r="DKE270" s="1"/>
      <c r="DKF270" s="1"/>
      <c r="DKG270" s="1"/>
      <c r="DKH270" s="1"/>
      <c r="DKI270" s="1"/>
      <c r="DKJ270" s="1"/>
      <c r="DKK270" s="1"/>
      <c r="DKL270" s="1"/>
      <c r="DKM270" s="1"/>
      <c r="DKN270" s="1"/>
      <c r="DKO270" s="1"/>
      <c r="DKP270" s="1"/>
      <c r="DKQ270" s="1"/>
      <c r="DKR270" s="1"/>
      <c r="DKS270" s="1"/>
      <c r="DKT270" s="1"/>
      <c r="DKU270" s="1"/>
      <c r="DKV270" s="1"/>
      <c r="DKW270" s="1"/>
      <c r="DKX270" s="1"/>
      <c r="DKY270" s="1"/>
      <c r="DKZ270" s="1"/>
      <c r="DLA270" s="1"/>
      <c r="DLB270" s="1"/>
      <c r="DLC270" s="1"/>
      <c r="DLD270" s="1"/>
      <c r="DLE270" s="1"/>
      <c r="DLF270" s="1"/>
      <c r="DLG270" s="1"/>
      <c r="DLH270" s="1"/>
      <c r="DLI270" s="1"/>
      <c r="DLJ270" s="1"/>
      <c r="DLK270" s="1"/>
      <c r="DLL270" s="1"/>
      <c r="DLM270" s="1"/>
      <c r="DLN270" s="1"/>
      <c r="DLO270" s="1"/>
      <c r="DLP270" s="1"/>
      <c r="DLQ270" s="1"/>
      <c r="DLR270" s="1"/>
      <c r="DLS270" s="1"/>
      <c r="DLT270" s="1"/>
      <c r="DLU270" s="1"/>
      <c r="DLV270" s="1"/>
      <c r="DLW270" s="1"/>
      <c r="DLX270" s="1"/>
      <c r="DLY270" s="1"/>
      <c r="DLZ270" s="1"/>
      <c r="DMA270" s="1"/>
      <c r="DMB270" s="1"/>
      <c r="DMC270" s="1"/>
      <c r="DMD270" s="1"/>
      <c r="DME270" s="1"/>
      <c r="DMF270" s="1"/>
      <c r="DMG270" s="1"/>
      <c r="DMH270" s="1"/>
      <c r="DMI270" s="1"/>
      <c r="DMJ270" s="1"/>
      <c r="DMK270" s="1"/>
      <c r="DML270" s="1"/>
      <c r="DMM270" s="1"/>
      <c r="DMN270" s="1"/>
      <c r="DMO270" s="1"/>
      <c r="DMP270" s="1"/>
      <c r="DMQ270" s="1"/>
      <c r="DMR270" s="1"/>
      <c r="DMS270" s="1"/>
      <c r="DMT270" s="1"/>
      <c r="DMU270" s="1"/>
      <c r="DMV270" s="1"/>
      <c r="DMW270" s="1"/>
      <c r="DMX270" s="1"/>
      <c r="DMY270" s="1"/>
      <c r="DMZ270" s="1"/>
      <c r="DNA270" s="1"/>
      <c r="DNB270" s="1"/>
      <c r="DNC270" s="1"/>
      <c r="DND270" s="1"/>
      <c r="DNE270" s="1"/>
      <c r="DNF270" s="1"/>
      <c r="DNG270" s="1"/>
      <c r="DNH270" s="1"/>
      <c r="DNI270" s="1"/>
      <c r="DNJ270" s="1"/>
      <c r="DNK270" s="1"/>
      <c r="DNL270" s="1"/>
      <c r="DNM270" s="1"/>
      <c r="DNN270" s="1"/>
      <c r="DNO270" s="1"/>
      <c r="DNP270" s="1"/>
      <c r="DNQ270" s="1"/>
      <c r="DNR270" s="1"/>
      <c r="DNS270" s="1"/>
      <c r="DNT270" s="1"/>
      <c r="DNU270" s="1"/>
      <c r="DNV270" s="1"/>
      <c r="DNW270" s="1"/>
      <c r="DNX270" s="1"/>
      <c r="DNY270" s="1"/>
      <c r="DNZ270" s="1"/>
      <c r="DOA270" s="1"/>
      <c r="DOB270" s="1"/>
      <c r="DOC270" s="1"/>
      <c r="DOD270" s="1"/>
      <c r="DOE270" s="1"/>
      <c r="DOF270" s="1"/>
      <c r="DOG270" s="1"/>
      <c r="DOH270" s="1"/>
      <c r="DOI270" s="1"/>
      <c r="DOJ270" s="1"/>
      <c r="DOK270" s="1"/>
      <c r="DOL270" s="1"/>
      <c r="DOM270" s="1"/>
      <c r="DON270" s="1"/>
      <c r="DOO270" s="1"/>
      <c r="DOP270" s="1"/>
      <c r="DOQ270" s="1"/>
      <c r="DOR270" s="1"/>
      <c r="DOS270" s="1"/>
      <c r="DOT270" s="1"/>
      <c r="DOU270" s="1"/>
      <c r="DOV270" s="1"/>
      <c r="DOW270" s="1"/>
      <c r="DOX270" s="1"/>
      <c r="DOY270" s="1"/>
      <c r="DOZ270" s="1"/>
      <c r="DPA270" s="1"/>
      <c r="DPB270" s="1"/>
      <c r="DPC270" s="1"/>
      <c r="DPD270" s="1"/>
      <c r="DPE270" s="1"/>
      <c r="DPF270" s="1"/>
      <c r="DPG270" s="1"/>
      <c r="DPH270" s="1"/>
      <c r="DPI270" s="1"/>
      <c r="DPJ270" s="1"/>
      <c r="DPK270" s="1"/>
      <c r="DPL270" s="1"/>
      <c r="DPM270" s="1"/>
      <c r="DPN270" s="1"/>
      <c r="DPO270" s="1"/>
      <c r="DPP270" s="1"/>
      <c r="DPQ270" s="1"/>
      <c r="DPR270" s="1"/>
      <c r="DPS270" s="1"/>
      <c r="DPT270" s="1"/>
      <c r="DPU270" s="1"/>
      <c r="DPV270" s="1"/>
      <c r="DPW270" s="1"/>
      <c r="DPX270" s="1"/>
      <c r="DPY270" s="1"/>
      <c r="DPZ270" s="1"/>
      <c r="DQA270" s="1"/>
      <c r="DQB270" s="1"/>
      <c r="DQC270" s="1"/>
      <c r="DQD270" s="1"/>
      <c r="DQE270" s="1"/>
      <c r="DQF270" s="1"/>
      <c r="DQG270" s="1"/>
      <c r="DQH270" s="1"/>
      <c r="DQI270" s="1"/>
      <c r="DQJ270" s="1"/>
      <c r="DQK270" s="1"/>
      <c r="DQL270" s="1"/>
      <c r="DQM270" s="1"/>
      <c r="DQN270" s="1"/>
      <c r="DQO270" s="1"/>
      <c r="DQP270" s="1"/>
      <c r="DQQ270" s="1"/>
      <c r="DQR270" s="1"/>
      <c r="DQS270" s="1"/>
      <c r="DQT270" s="1"/>
      <c r="DQU270" s="1"/>
      <c r="DQV270" s="1"/>
      <c r="DQW270" s="1"/>
      <c r="DQX270" s="1"/>
      <c r="DQY270" s="1"/>
      <c r="DQZ270" s="1"/>
      <c r="DRA270" s="1"/>
      <c r="DRB270" s="1"/>
      <c r="DRC270" s="1"/>
      <c r="DRD270" s="1"/>
      <c r="DRE270" s="1"/>
      <c r="DRF270" s="1"/>
      <c r="DRG270" s="1"/>
      <c r="DRH270" s="1"/>
      <c r="DRI270" s="1"/>
      <c r="DRJ270" s="1"/>
      <c r="DRK270" s="1"/>
      <c r="DRL270" s="1"/>
      <c r="DRM270" s="1"/>
      <c r="DRN270" s="1"/>
      <c r="DRO270" s="1"/>
      <c r="DRP270" s="1"/>
      <c r="DRQ270" s="1"/>
      <c r="DRR270" s="1"/>
      <c r="DRS270" s="1"/>
      <c r="DRT270" s="1"/>
      <c r="DRU270" s="1"/>
      <c r="DRV270" s="1"/>
      <c r="DRW270" s="1"/>
      <c r="DRX270" s="1"/>
      <c r="DRY270" s="1"/>
      <c r="DRZ270" s="1"/>
      <c r="DSA270" s="1"/>
      <c r="DSB270" s="1"/>
      <c r="DSC270" s="1"/>
      <c r="DSD270" s="1"/>
      <c r="DSE270" s="1"/>
      <c r="DSF270" s="1"/>
      <c r="DSG270" s="1"/>
      <c r="DSH270" s="1"/>
      <c r="DSI270" s="1"/>
      <c r="DSJ270" s="1"/>
      <c r="DSK270" s="1"/>
      <c r="DSL270" s="1"/>
      <c r="DSM270" s="1"/>
      <c r="DSN270" s="1"/>
      <c r="DSO270" s="1"/>
      <c r="DSP270" s="1"/>
      <c r="DSQ270" s="1"/>
      <c r="DSR270" s="1"/>
      <c r="DSS270" s="1"/>
      <c r="DST270" s="1"/>
      <c r="DSU270" s="1"/>
      <c r="DSV270" s="1"/>
      <c r="DSW270" s="1"/>
      <c r="DSX270" s="1"/>
      <c r="DSY270" s="1"/>
      <c r="DSZ270" s="1"/>
      <c r="DTA270" s="1"/>
      <c r="DTB270" s="1"/>
      <c r="DTC270" s="1"/>
      <c r="DTD270" s="1"/>
      <c r="DTE270" s="1"/>
      <c r="DTF270" s="1"/>
      <c r="DTG270" s="1"/>
      <c r="DTH270" s="1"/>
      <c r="DTI270" s="1"/>
      <c r="DTJ270" s="1"/>
      <c r="DTK270" s="1"/>
      <c r="DTL270" s="1"/>
      <c r="DTM270" s="1"/>
      <c r="DTN270" s="1"/>
      <c r="DTO270" s="1"/>
      <c r="DTP270" s="1"/>
      <c r="DTQ270" s="1"/>
      <c r="DTR270" s="1"/>
      <c r="DTS270" s="1"/>
      <c r="DTT270" s="1"/>
      <c r="DTU270" s="1"/>
      <c r="DTV270" s="1"/>
      <c r="DTW270" s="1"/>
      <c r="DTX270" s="1"/>
      <c r="DTY270" s="1"/>
      <c r="DTZ270" s="1"/>
      <c r="DUA270" s="1"/>
      <c r="DUB270" s="1"/>
      <c r="DUC270" s="1"/>
      <c r="DUD270" s="1"/>
      <c r="DUE270" s="1"/>
      <c r="DUF270" s="1"/>
      <c r="DUG270" s="1"/>
      <c r="DUH270" s="1"/>
      <c r="DUI270" s="1"/>
      <c r="DUJ270" s="1"/>
      <c r="DUK270" s="1"/>
      <c r="DUL270" s="1"/>
      <c r="DUM270" s="1"/>
      <c r="DUN270" s="1"/>
      <c r="DUO270" s="1"/>
      <c r="DUP270" s="1"/>
      <c r="DUQ270" s="1"/>
      <c r="DUR270" s="1"/>
      <c r="DUS270" s="1"/>
      <c r="DUT270" s="1"/>
      <c r="DUU270" s="1"/>
      <c r="DUV270" s="1"/>
      <c r="DUW270" s="1"/>
      <c r="DUX270" s="1"/>
      <c r="DUY270" s="1"/>
      <c r="DUZ270" s="1"/>
      <c r="DVA270" s="1"/>
      <c r="DVB270" s="1"/>
      <c r="DVC270" s="1"/>
      <c r="DVD270" s="1"/>
      <c r="DVE270" s="1"/>
      <c r="DVF270" s="1"/>
      <c r="DVG270" s="1"/>
      <c r="DVH270" s="1"/>
      <c r="DVI270" s="1"/>
      <c r="DVJ270" s="1"/>
      <c r="DVK270" s="1"/>
      <c r="DVL270" s="1"/>
      <c r="DVM270" s="1"/>
      <c r="DVN270" s="1"/>
      <c r="DVO270" s="1"/>
      <c r="DVP270" s="1"/>
      <c r="DVQ270" s="1"/>
      <c r="DVR270" s="1"/>
      <c r="DVS270" s="1"/>
      <c r="DVT270" s="1"/>
      <c r="DVU270" s="1"/>
      <c r="DVV270" s="1"/>
      <c r="DVW270" s="1"/>
      <c r="DVX270" s="1"/>
      <c r="DVY270" s="1"/>
      <c r="DVZ270" s="1"/>
      <c r="DWA270" s="1"/>
      <c r="DWB270" s="1"/>
      <c r="DWC270" s="1"/>
      <c r="DWD270" s="1"/>
      <c r="DWE270" s="1"/>
      <c r="DWF270" s="1"/>
      <c r="DWG270" s="1"/>
      <c r="DWH270" s="1"/>
      <c r="DWI270" s="1"/>
      <c r="DWJ270" s="1"/>
      <c r="DWK270" s="1"/>
      <c r="DWL270" s="1"/>
      <c r="DWM270" s="1"/>
      <c r="DWN270" s="1"/>
      <c r="DWO270" s="1"/>
      <c r="DWP270" s="1"/>
      <c r="DWQ270" s="1"/>
      <c r="DWR270" s="1"/>
      <c r="DWS270" s="1"/>
      <c r="DWT270" s="1"/>
      <c r="DWU270" s="1"/>
      <c r="DWV270" s="1"/>
      <c r="DWW270" s="1"/>
      <c r="DWX270" s="1"/>
      <c r="DWY270" s="1"/>
      <c r="DWZ270" s="1"/>
      <c r="DXA270" s="1"/>
      <c r="DXB270" s="1"/>
      <c r="DXC270" s="1"/>
      <c r="DXD270" s="1"/>
      <c r="DXE270" s="1"/>
      <c r="DXF270" s="1"/>
      <c r="DXG270" s="1"/>
      <c r="DXH270" s="1"/>
      <c r="DXI270" s="1"/>
      <c r="DXJ270" s="1"/>
      <c r="DXK270" s="1"/>
      <c r="DXL270" s="1"/>
      <c r="DXM270" s="1"/>
      <c r="DXN270" s="1"/>
      <c r="DXO270" s="1"/>
      <c r="DXP270" s="1"/>
      <c r="DXQ270" s="1"/>
      <c r="DXR270" s="1"/>
      <c r="DXS270" s="1"/>
      <c r="DXT270" s="1"/>
      <c r="DXU270" s="1"/>
      <c r="DXV270" s="1"/>
      <c r="DXW270" s="1"/>
      <c r="DXX270" s="1"/>
      <c r="DXY270" s="1"/>
      <c r="DXZ270" s="1"/>
      <c r="DYA270" s="1"/>
      <c r="DYB270" s="1"/>
      <c r="DYC270" s="1"/>
      <c r="DYD270" s="1"/>
      <c r="DYE270" s="1"/>
      <c r="DYF270" s="1"/>
      <c r="DYG270" s="1"/>
      <c r="DYH270" s="1"/>
      <c r="DYI270" s="1"/>
      <c r="DYJ270" s="1"/>
      <c r="DYK270" s="1"/>
      <c r="DYL270" s="1"/>
      <c r="DYM270" s="1"/>
      <c r="DYN270" s="1"/>
      <c r="DYO270" s="1"/>
      <c r="DYP270" s="1"/>
      <c r="DYQ270" s="1"/>
      <c r="DYR270" s="1"/>
      <c r="DYS270" s="1"/>
      <c r="DYT270" s="1"/>
      <c r="DYU270" s="1"/>
      <c r="DYV270" s="1"/>
      <c r="DYW270" s="1"/>
      <c r="DYX270" s="1"/>
      <c r="DYY270" s="1"/>
      <c r="DYZ270" s="1"/>
      <c r="DZA270" s="1"/>
      <c r="DZB270" s="1"/>
      <c r="DZC270" s="1"/>
      <c r="DZD270" s="1"/>
      <c r="DZE270" s="1"/>
      <c r="DZF270" s="1"/>
      <c r="DZG270" s="1"/>
      <c r="DZH270" s="1"/>
      <c r="DZI270" s="1"/>
      <c r="DZJ270" s="1"/>
      <c r="DZK270" s="1"/>
      <c r="DZL270" s="1"/>
      <c r="DZM270" s="1"/>
      <c r="DZN270" s="1"/>
      <c r="DZO270" s="1"/>
      <c r="DZP270" s="1"/>
      <c r="DZQ270" s="1"/>
      <c r="DZR270" s="1"/>
      <c r="DZS270" s="1"/>
      <c r="DZT270" s="1"/>
      <c r="DZU270" s="1"/>
      <c r="DZV270" s="1"/>
      <c r="DZW270" s="1"/>
      <c r="DZX270" s="1"/>
      <c r="DZY270" s="1"/>
      <c r="DZZ270" s="1"/>
      <c r="EAA270" s="1"/>
      <c r="EAB270" s="1"/>
      <c r="EAC270" s="1"/>
      <c r="EAD270" s="1"/>
      <c r="EAE270" s="1"/>
      <c r="EAF270" s="1"/>
      <c r="EAG270" s="1"/>
      <c r="EAH270" s="1"/>
      <c r="EAI270" s="1"/>
      <c r="EAJ270" s="1"/>
      <c r="EAK270" s="1"/>
      <c r="EAL270" s="1"/>
      <c r="EAM270" s="1"/>
      <c r="EAN270" s="1"/>
      <c r="EAO270" s="1"/>
      <c r="EAP270" s="1"/>
      <c r="EAQ270" s="1"/>
      <c r="EAR270" s="1"/>
      <c r="EAS270" s="1"/>
      <c r="EAT270" s="1"/>
      <c r="EAU270" s="1"/>
      <c r="EAV270" s="1"/>
      <c r="EAW270" s="1"/>
      <c r="EAX270" s="1"/>
      <c r="EAY270" s="1"/>
      <c r="EAZ270" s="1"/>
      <c r="EBA270" s="1"/>
      <c r="EBB270" s="1"/>
      <c r="EBC270" s="1"/>
      <c r="EBD270" s="1"/>
      <c r="EBE270" s="1"/>
      <c r="EBF270" s="1"/>
      <c r="EBG270" s="1"/>
      <c r="EBH270" s="1"/>
      <c r="EBI270" s="1"/>
      <c r="EBJ270" s="1"/>
      <c r="EBK270" s="1"/>
      <c r="EBL270" s="1"/>
      <c r="EBM270" s="1"/>
      <c r="EBN270" s="1"/>
      <c r="EBO270" s="1"/>
      <c r="EBP270" s="1"/>
      <c r="EBQ270" s="1"/>
      <c r="EBR270" s="1"/>
      <c r="EBS270" s="1"/>
      <c r="EBT270" s="1"/>
      <c r="EBU270" s="1"/>
      <c r="EBV270" s="1"/>
      <c r="EBW270" s="1"/>
      <c r="EBX270" s="1"/>
      <c r="EBY270" s="1"/>
      <c r="EBZ270" s="1"/>
      <c r="ECA270" s="1"/>
      <c r="ECB270" s="1"/>
      <c r="ECC270" s="1"/>
      <c r="ECD270" s="1"/>
      <c r="ECE270" s="1"/>
      <c r="ECF270" s="1"/>
      <c r="ECG270" s="1"/>
      <c r="ECH270" s="1"/>
      <c r="ECI270" s="1"/>
      <c r="ECJ270" s="1"/>
      <c r="ECK270" s="1"/>
      <c r="ECL270" s="1"/>
      <c r="ECM270" s="1"/>
      <c r="ECN270" s="1"/>
      <c r="ECO270" s="1"/>
      <c r="ECP270" s="1"/>
      <c r="ECQ270" s="1"/>
      <c r="ECR270" s="1"/>
      <c r="ECS270" s="1"/>
      <c r="ECT270" s="1"/>
      <c r="ECU270" s="1"/>
      <c r="ECV270" s="1"/>
      <c r="ECW270" s="1"/>
      <c r="ECX270" s="1"/>
      <c r="ECY270" s="1"/>
      <c r="ECZ270" s="1"/>
      <c r="EDA270" s="1"/>
      <c r="EDB270" s="1"/>
      <c r="EDC270" s="1"/>
      <c r="EDD270" s="1"/>
      <c r="EDE270" s="1"/>
      <c r="EDF270" s="1"/>
      <c r="EDG270" s="1"/>
      <c r="EDH270" s="1"/>
      <c r="EDI270" s="1"/>
      <c r="EDJ270" s="1"/>
      <c r="EDK270" s="1"/>
      <c r="EDL270" s="1"/>
      <c r="EDM270" s="1"/>
      <c r="EDN270" s="1"/>
      <c r="EDO270" s="1"/>
      <c r="EDP270" s="1"/>
      <c r="EDQ270" s="1"/>
      <c r="EDR270" s="1"/>
      <c r="EDS270" s="1"/>
      <c r="EDT270" s="1"/>
      <c r="EDU270" s="1"/>
      <c r="EDV270" s="1"/>
      <c r="EDW270" s="1"/>
      <c r="EDX270" s="1"/>
      <c r="EDY270" s="1"/>
      <c r="EDZ270" s="1"/>
      <c r="EEA270" s="1"/>
      <c r="EEB270" s="1"/>
      <c r="EEC270" s="1"/>
      <c r="EED270" s="1"/>
      <c r="EEE270" s="1"/>
      <c r="EEF270" s="1"/>
      <c r="EEG270" s="1"/>
      <c r="EEH270" s="1"/>
      <c r="EEI270" s="1"/>
      <c r="EEJ270" s="1"/>
      <c r="EEK270" s="1"/>
      <c r="EEL270" s="1"/>
      <c r="EEM270" s="1"/>
      <c r="EEN270" s="1"/>
      <c r="EEO270" s="1"/>
      <c r="EEP270" s="1"/>
      <c r="EEQ270" s="1"/>
      <c r="EER270" s="1"/>
      <c r="EES270" s="1"/>
      <c r="EET270" s="1"/>
      <c r="EEU270" s="1"/>
      <c r="EEV270" s="1"/>
      <c r="EEW270" s="1"/>
      <c r="EEX270" s="1"/>
      <c r="EEY270" s="1"/>
      <c r="EEZ270" s="1"/>
      <c r="EFA270" s="1"/>
      <c r="EFB270" s="1"/>
      <c r="EFC270" s="1"/>
      <c r="EFD270" s="1"/>
      <c r="EFE270" s="1"/>
      <c r="EFF270" s="1"/>
      <c r="EFG270" s="1"/>
      <c r="EFH270" s="1"/>
      <c r="EFI270" s="1"/>
      <c r="EFJ270" s="1"/>
      <c r="EFK270" s="1"/>
      <c r="EFL270" s="1"/>
      <c r="EFM270" s="1"/>
      <c r="EFN270" s="1"/>
      <c r="EFO270" s="1"/>
      <c r="EFP270" s="1"/>
      <c r="EFQ270" s="1"/>
      <c r="EFR270" s="1"/>
      <c r="EFS270" s="1"/>
      <c r="EFT270" s="1"/>
      <c r="EFU270" s="1"/>
      <c r="EFV270" s="1"/>
      <c r="EFW270" s="1"/>
      <c r="EFX270" s="1"/>
      <c r="EFY270" s="1"/>
      <c r="EFZ270" s="1"/>
      <c r="EGA270" s="1"/>
      <c r="EGB270" s="1"/>
      <c r="EGC270" s="1"/>
      <c r="EGD270" s="1"/>
      <c r="EGE270" s="1"/>
      <c r="EGF270" s="1"/>
      <c r="EGG270" s="1"/>
      <c r="EGH270" s="1"/>
      <c r="EGI270" s="1"/>
      <c r="EGJ270" s="1"/>
      <c r="EGK270" s="1"/>
      <c r="EGL270" s="1"/>
      <c r="EGM270" s="1"/>
      <c r="EGN270" s="1"/>
      <c r="EGO270" s="1"/>
      <c r="EGP270" s="1"/>
      <c r="EGQ270" s="1"/>
      <c r="EGR270" s="1"/>
      <c r="EGS270" s="1"/>
      <c r="EGT270" s="1"/>
      <c r="EGU270" s="1"/>
      <c r="EGV270" s="1"/>
      <c r="EGW270" s="1"/>
      <c r="EGX270" s="1"/>
      <c r="EGY270" s="1"/>
      <c r="EGZ270" s="1"/>
      <c r="EHA270" s="1"/>
      <c r="EHB270" s="1"/>
      <c r="EHC270" s="1"/>
      <c r="EHD270" s="1"/>
      <c r="EHE270" s="1"/>
      <c r="EHF270" s="1"/>
      <c r="EHG270" s="1"/>
      <c r="EHH270" s="1"/>
      <c r="EHI270" s="1"/>
      <c r="EHJ270" s="1"/>
      <c r="EHK270" s="1"/>
      <c r="EHL270" s="1"/>
      <c r="EHM270" s="1"/>
      <c r="EHN270" s="1"/>
      <c r="EHO270" s="1"/>
      <c r="EHP270" s="1"/>
      <c r="EHQ270" s="1"/>
      <c r="EHR270" s="1"/>
      <c r="EHS270" s="1"/>
      <c r="EHT270" s="1"/>
      <c r="EHU270" s="1"/>
      <c r="EHV270" s="1"/>
      <c r="EHW270" s="1"/>
      <c r="EHX270" s="1"/>
      <c r="EHY270" s="1"/>
      <c r="EHZ270" s="1"/>
      <c r="EIA270" s="1"/>
      <c r="EIB270" s="1"/>
      <c r="EIC270" s="1"/>
      <c r="EID270" s="1"/>
      <c r="EIE270" s="1"/>
      <c r="EIF270" s="1"/>
      <c r="EIG270" s="1"/>
      <c r="EIH270" s="1"/>
      <c r="EII270" s="1"/>
      <c r="EIJ270" s="1"/>
      <c r="EIK270" s="1"/>
      <c r="EIL270" s="1"/>
      <c r="EIM270" s="1"/>
      <c r="EIN270" s="1"/>
      <c r="EIO270" s="1"/>
      <c r="EIP270" s="1"/>
      <c r="EIQ270" s="1"/>
      <c r="EIR270" s="1"/>
      <c r="EIS270" s="1"/>
      <c r="EIT270" s="1"/>
      <c r="EIU270" s="1"/>
      <c r="EIV270" s="1"/>
      <c r="EIW270" s="1"/>
      <c r="EIX270" s="1"/>
      <c r="EIY270" s="1"/>
      <c r="EIZ270" s="1"/>
      <c r="EJA270" s="1"/>
      <c r="EJB270" s="1"/>
      <c r="EJC270" s="1"/>
      <c r="EJD270" s="1"/>
      <c r="EJE270" s="1"/>
      <c r="EJF270" s="1"/>
      <c r="EJG270" s="1"/>
      <c r="EJH270" s="1"/>
      <c r="EJI270" s="1"/>
      <c r="EJJ270" s="1"/>
      <c r="EJK270" s="1"/>
      <c r="EJL270" s="1"/>
      <c r="EJM270" s="1"/>
      <c r="EJN270" s="1"/>
      <c r="EJO270" s="1"/>
      <c r="EJP270" s="1"/>
      <c r="EJQ270" s="1"/>
      <c r="EJR270" s="1"/>
      <c r="EJS270" s="1"/>
      <c r="EJT270" s="1"/>
      <c r="EJU270" s="1"/>
      <c r="EJV270" s="1"/>
      <c r="EJW270" s="1"/>
      <c r="EJX270" s="1"/>
      <c r="EJY270" s="1"/>
      <c r="EJZ270" s="1"/>
      <c r="EKA270" s="1"/>
      <c r="EKB270" s="1"/>
      <c r="EKC270" s="1"/>
      <c r="EKD270" s="1"/>
      <c r="EKE270" s="1"/>
      <c r="EKF270" s="1"/>
      <c r="EKG270" s="1"/>
      <c r="EKH270" s="1"/>
      <c r="EKI270" s="1"/>
      <c r="EKJ270" s="1"/>
      <c r="EKK270" s="1"/>
      <c r="EKL270" s="1"/>
      <c r="EKM270" s="1"/>
      <c r="EKN270" s="1"/>
      <c r="EKO270" s="1"/>
      <c r="EKP270" s="1"/>
      <c r="EKQ270" s="1"/>
      <c r="EKR270" s="1"/>
      <c r="EKS270" s="1"/>
      <c r="EKT270" s="1"/>
      <c r="EKU270" s="1"/>
      <c r="EKV270" s="1"/>
      <c r="EKW270" s="1"/>
      <c r="EKX270" s="1"/>
      <c r="EKY270" s="1"/>
      <c r="EKZ270" s="1"/>
      <c r="ELA270" s="1"/>
      <c r="ELB270" s="1"/>
      <c r="ELC270" s="1"/>
      <c r="ELD270" s="1"/>
      <c r="ELE270" s="1"/>
      <c r="ELF270" s="1"/>
      <c r="ELG270" s="1"/>
      <c r="ELH270" s="1"/>
      <c r="ELI270" s="1"/>
      <c r="ELJ270" s="1"/>
      <c r="ELK270" s="1"/>
      <c r="ELL270" s="1"/>
      <c r="ELM270" s="1"/>
      <c r="ELN270" s="1"/>
      <c r="ELO270" s="1"/>
      <c r="ELP270" s="1"/>
      <c r="ELQ270" s="1"/>
      <c r="ELR270" s="1"/>
      <c r="ELS270" s="1"/>
      <c r="ELT270" s="1"/>
      <c r="ELU270" s="1"/>
      <c r="ELV270" s="1"/>
      <c r="ELW270" s="1"/>
      <c r="ELX270" s="1"/>
      <c r="ELY270" s="1"/>
      <c r="ELZ270" s="1"/>
      <c r="EMA270" s="1"/>
      <c r="EMB270" s="1"/>
      <c r="EMC270" s="1"/>
      <c r="EMD270" s="1"/>
      <c r="EME270" s="1"/>
      <c r="EMF270" s="1"/>
      <c r="EMG270" s="1"/>
      <c r="EMH270" s="1"/>
      <c r="EMI270" s="1"/>
      <c r="EMJ270" s="1"/>
      <c r="EMK270" s="1"/>
      <c r="EML270" s="1"/>
      <c r="EMM270" s="1"/>
      <c r="EMN270" s="1"/>
      <c r="EMO270" s="1"/>
      <c r="EMP270" s="1"/>
      <c r="EMQ270" s="1"/>
      <c r="EMR270" s="1"/>
      <c r="EMS270" s="1"/>
      <c r="EMT270" s="1"/>
      <c r="EMU270" s="1"/>
      <c r="EMV270" s="1"/>
      <c r="EMW270" s="1"/>
      <c r="EMX270" s="1"/>
      <c r="EMY270" s="1"/>
      <c r="EMZ270" s="1"/>
      <c r="ENA270" s="1"/>
      <c r="ENB270" s="1"/>
      <c r="ENC270" s="1"/>
      <c r="END270" s="1"/>
      <c r="ENE270" s="1"/>
      <c r="ENF270" s="1"/>
      <c r="ENG270" s="1"/>
      <c r="ENH270" s="1"/>
      <c r="ENI270" s="1"/>
      <c r="ENJ270" s="1"/>
      <c r="ENK270" s="1"/>
      <c r="ENL270" s="1"/>
      <c r="ENM270" s="1"/>
      <c r="ENN270" s="1"/>
      <c r="ENO270" s="1"/>
      <c r="ENP270" s="1"/>
      <c r="ENQ270" s="1"/>
      <c r="ENR270" s="1"/>
      <c r="ENS270" s="1"/>
      <c r="ENT270" s="1"/>
      <c r="ENU270" s="1"/>
      <c r="ENV270" s="1"/>
      <c r="ENW270" s="1"/>
      <c r="ENX270" s="1"/>
      <c r="ENY270" s="1"/>
      <c r="ENZ270" s="1"/>
      <c r="EOA270" s="1"/>
      <c r="EOB270" s="1"/>
      <c r="EOC270" s="1"/>
      <c r="EOD270" s="1"/>
      <c r="EOE270" s="1"/>
      <c r="EOF270" s="1"/>
      <c r="EOG270" s="1"/>
      <c r="EOH270" s="1"/>
      <c r="EOI270" s="1"/>
      <c r="EOJ270" s="1"/>
      <c r="EOK270" s="1"/>
      <c r="EOL270" s="1"/>
      <c r="EOM270" s="1"/>
      <c r="EON270" s="1"/>
      <c r="EOO270" s="1"/>
      <c r="EOP270" s="1"/>
      <c r="EOQ270" s="1"/>
      <c r="EOR270" s="1"/>
      <c r="EOS270" s="1"/>
      <c r="EOT270" s="1"/>
      <c r="EOU270" s="1"/>
      <c r="EOV270" s="1"/>
      <c r="EOW270" s="1"/>
      <c r="EOX270" s="1"/>
      <c r="EOY270" s="1"/>
      <c r="EOZ270" s="1"/>
      <c r="EPA270" s="1"/>
      <c r="EPB270" s="1"/>
      <c r="EPC270" s="1"/>
      <c r="EPD270" s="1"/>
      <c r="EPE270" s="1"/>
      <c r="EPF270" s="1"/>
      <c r="EPG270" s="1"/>
      <c r="EPH270" s="1"/>
      <c r="EPI270" s="1"/>
      <c r="EPJ270" s="1"/>
      <c r="EPK270" s="1"/>
      <c r="EPL270" s="1"/>
      <c r="EPM270" s="1"/>
      <c r="EPN270" s="1"/>
      <c r="EPO270" s="1"/>
      <c r="EPP270" s="1"/>
      <c r="EPQ270" s="1"/>
      <c r="EPR270" s="1"/>
      <c r="EPS270" s="1"/>
      <c r="EPT270" s="1"/>
      <c r="EPU270" s="1"/>
      <c r="EPV270" s="1"/>
      <c r="EPW270" s="1"/>
      <c r="EPX270" s="1"/>
      <c r="EPY270" s="1"/>
      <c r="EPZ270" s="1"/>
      <c r="EQA270" s="1"/>
      <c r="EQB270" s="1"/>
      <c r="EQC270" s="1"/>
      <c r="EQD270" s="1"/>
      <c r="EQE270" s="1"/>
      <c r="EQF270" s="1"/>
      <c r="EQG270" s="1"/>
      <c r="EQH270" s="1"/>
      <c r="EQI270" s="1"/>
      <c r="EQJ270" s="1"/>
      <c r="EQK270" s="1"/>
      <c r="EQL270" s="1"/>
      <c r="EQM270" s="1"/>
      <c r="EQN270" s="1"/>
      <c r="EQO270" s="1"/>
      <c r="EQP270" s="1"/>
      <c r="EQQ270" s="1"/>
      <c r="EQR270" s="1"/>
      <c r="EQS270" s="1"/>
      <c r="EQT270" s="1"/>
      <c r="EQU270" s="1"/>
      <c r="EQV270" s="1"/>
      <c r="EQW270" s="1"/>
      <c r="EQX270" s="1"/>
      <c r="EQY270" s="1"/>
      <c r="EQZ270" s="1"/>
      <c r="ERA270" s="1"/>
      <c r="ERB270" s="1"/>
      <c r="ERC270" s="1"/>
      <c r="ERD270" s="1"/>
      <c r="ERE270" s="1"/>
      <c r="ERF270" s="1"/>
      <c r="ERG270" s="1"/>
      <c r="ERH270" s="1"/>
      <c r="ERI270" s="1"/>
      <c r="ERJ270" s="1"/>
      <c r="ERK270" s="1"/>
      <c r="ERL270" s="1"/>
      <c r="ERM270" s="1"/>
      <c r="ERN270" s="1"/>
      <c r="ERO270" s="1"/>
      <c r="ERP270" s="1"/>
      <c r="ERQ270" s="1"/>
      <c r="ERR270" s="1"/>
      <c r="ERS270" s="1"/>
      <c r="ERT270" s="1"/>
      <c r="ERU270" s="1"/>
      <c r="ERV270" s="1"/>
      <c r="ERW270" s="1"/>
      <c r="ERX270" s="1"/>
      <c r="ERY270" s="1"/>
      <c r="ERZ270" s="1"/>
      <c r="ESA270" s="1"/>
      <c r="ESB270" s="1"/>
      <c r="ESC270" s="1"/>
      <c r="ESD270" s="1"/>
      <c r="ESE270" s="1"/>
      <c r="ESF270" s="1"/>
      <c r="ESG270" s="1"/>
      <c r="ESH270" s="1"/>
      <c r="ESI270" s="1"/>
      <c r="ESJ270" s="1"/>
      <c r="ESK270" s="1"/>
      <c r="ESL270" s="1"/>
      <c r="ESM270" s="1"/>
      <c r="ESN270" s="1"/>
      <c r="ESO270" s="1"/>
      <c r="ESP270" s="1"/>
      <c r="ESQ270" s="1"/>
      <c r="ESR270" s="1"/>
      <c r="ESS270" s="1"/>
      <c r="EST270" s="1"/>
      <c r="ESU270" s="1"/>
      <c r="ESV270" s="1"/>
      <c r="ESW270" s="1"/>
      <c r="ESX270" s="1"/>
      <c r="ESY270" s="1"/>
      <c r="ESZ270" s="1"/>
      <c r="ETA270" s="1"/>
      <c r="ETB270" s="1"/>
      <c r="ETC270" s="1"/>
      <c r="ETD270" s="1"/>
      <c r="ETE270" s="1"/>
      <c r="ETF270" s="1"/>
      <c r="ETG270" s="1"/>
      <c r="ETH270" s="1"/>
      <c r="ETI270" s="1"/>
      <c r="ETJ270" s="1"/>
      <c r="ETK270" s="1"/>
      <c r="ETL270" s="1"/>
      <c r="ETM270" s="1"/>
      <c r="ETN270" s="1"/>
      <c r="ETO270" s="1"/>
      <c r="ETP270" s="1"/>
      <c r="ETQ270" s="1"/>
      <c r="ETR270" s="1"/>
      <c r="ETS270" s="1"/>
      <c r="ETT270" s="1"/>
      <c r="ETU270" s="1"/>
      <c r="ETV270" s="1"/>
      <c r="ETW270" s="1"/>
      <c r="ETX270" s="1"/>
      <c r="ETY270" s="1"/>
      <c r="ETZ270" s="1"/>
      <c r="EUA270" s="1"/>
      <c r="EUB270" s="1"/>
      <c r="EUC270" s="1"/>
      <c r="EUD270" s="1"/>
      <c r="EUE270" s="1"/>
      <c r="EUF270" s="1"/>
      <c r="EUG270" s="1"/>
      <c r="EUH270" s="1"/>
      <c r="EUI270" s="1"/>
      <c r="EUJ270" s="1"/>
      <c r="EUK270" s="1"/>
      <c r="EUL270" s="1"/>
      <c r="EUM270" s="1"/>
      <c r="EUN270" s="1"/>
      <c r="EUO270" s="1"/>
      <c r="EUP270" s="1"/>
      <c r="EUQ270" s="1"/>
      <c r="EUR270" s="1"/>
      <c r="EUS270" s="1"/>
      <c r="EUT270" s="1"/>
      <c r="EUU270" s="1"/>
      <c r="EUV270" s="1"/>
      <c r="EUW270" s="1"/>
      <c r="EUX270" s="1"/>
      <c r="EUY270" s="1"/>
      <c r="EUZ270" s="1"/>
      <c r="EVA270" s="1"/>
      <c r="EVB270" s="1"/>
      <c r="EVC270" s="1"/>
      <c r="EVD270" s="1"/>
      <c r="EVE270" s="1"/>
      <c r="EVF270" s="1"/>
      <c r="EVG270" s="1"/>
      <c r="EVH270" s="1"/>
      <c r="EVI270" s="1"/>
      <c r="EVJ270" s="1"/>
      <c r="EVK270" s="1"/>
      <c r="EVL270" s="1"/>
      <c r="EVM270" s="1"/>
      <c r="EVN270" s="1"/>
      <c r="EVO270" s="1"/>
      <c r="EVP270" s="1"/>
      <c r="EVQ270" s="1"/>
      <c r="EVR270" s="1"/>
      <c r="EVS270" s="1"/>
      <c r="EVT270" s="1"/>
      <c r="EVU270" s="1"/>
      <c r="EVV270" s="1"/>
      <c r="EVW270" s="1"/>
      <c r="EVX270" s="1"/>
      <c r="EVY270" s="1"/>
      <c r="EVZ270" s="1"/>
      <c r="EWA270" s="1"/>
      <c r="EWB270" s="1"/>
      <c r="EWC270" s="1"/>
      <c r="EWD270" s="1"/>
      <c r="EWE270" s="1"/>
      <c r="EWF270" s="1"/>
      <c r="EWG270" s="1"/>
      <c r="EWH270" s="1"/>
      <c r="EWI270" s="1"/>
      <c r="EWJ270" s="1"/>
      <c r="EWK270" s="1"/>
      <c r="EWL270" s="1"/>
      <c r="EWM270" s="1"/>
      <c r="EWN270" s="1"/>
      <c r="EWO270" s="1"/>
      <c r="EWP270" s="1"/>
      <c r="EWQ270" s="1"/>
      <c r="EWR270" s="1"/>
      <c r="EWS270" s="1"/>
      <c r="EWT270" s="1"/>
      <c r="EWU270" s="1"/>
      <c r="EWV270" s="1"/>
      <c r="EWW270" s="1"/>
      <c r="EWX270" s="1"/>
      <c r="EWY270" s="1"/>
      <c r="EWZ270" s="1"/>
      <c r="EXA270" s="1"/>
      <c r="EXB270" s="1"/>
      <c r="EXC270" s="1"/>
      <c r="EXD270" s="1"/>
      <c r="EXE270" s="1"/>
      <c r="EXF270" s="1"/>
      <c r="EXG270" s="1"/>
      <c r="EXH270" s="1"/>
      <c r="EXI270" s="1"/>
      <c r="EXJ270" s="1"/>
      <c r="EXK270" s="1"/>
      <c r="EXL270" s="1"/>
      <c r="EXM270" s="1"/>
      <c r="EXN270" s="1"/>
      <c r="EXO270" s="1"/>
      <c r="EXP270" s="1"/>
      <c r="EXQ270" s="1"/>
      <c r="EXR270" s="1"/>
      <c r="EXS270" s="1"/>
      <c r="EXT270" s="1"/>
      <c r="EXU270" s="1"/>
      <c r="EXV270" s="1"/>
      <c r="EXW270" s="1"/>
      <c r="EXX270" s="1"/>
      <c r="EXY270" s="1"/>
      <c r="EXZ270" s="1"/>
      <c r="EYA270" s="1"/>
      <c r="EYB270" s="1"/>
      <c r="EYC270" s="1"/>
      <c r="EYD270" s="1"/>
      <c r="EYE270" s="1"/>
      <c r="EYF270" s="1"/>
      <c r="EYG270" s="1"/>
      <c r="EYH270" s="1"/>
      <c r="EYI270" s="1"/>
      <c r="EYJ270" s="1"/>
      <c r="EYK270" s="1"/>
      <c r="EYL270" s="1"/>
      <c r="EYM270" s="1"/>
      <c r="EYN270" s="1"/>
      <c r="EYO270" s="1"/>
      <c r="EYP270" s="1"/>
      <c r="EYQ270" s="1"/>
      <c r="EYR270" s="1"/>
      <c r="EYS270" s="1"/>
      <c r="EYT270" s="1"/>
      <c r="EYU270" s="1"/>
      <c r="EYV270" s="1"/>
      <c r="EYW270" s="1"/>
      <c r="EYX270" s="1"/>
      <c r="EYY270" s="1"/>
      <c r="EYZ270" s="1"/>
      <c r="EZA270" s="1"/>
      <c r="EZB270" s="1"/>
      <c r="EZC270" s="1"/>
      <c r="EZD270" s="1"/>
      <c r="EZE270" s="1"/>
      <c r="EZF270" s="1"/>
      <c r="EZG270" s="1"/>
      <c r="EZH270" s="1"/>
      <c r="EZI270" s="1"/>
      <c r="EZJ270" s="1"/>
      <c r="EZK270" s="1"/>
      <c r="EZL270" s="1"/>
      <c r="EZM270" s="1"/>
      <c r="EZN270" s="1"/>
      <c r="EZO270" s="1"/>
      <c r="EZP270" s="1"/>
      <c r="EZQ270" s="1"/>
      <c r="EZR270" s="1"/>
      <c r="EZS270" s="1"/>
      <c r="EZT270" s="1"/>
      <c r="EZU270" s="1"/>
      <c r="EZV270" s="1"/>
      <c r="EZW270" s="1"/>
      <c r="EZX270" s="1"/>
      <c r="EZY270" s="1"/>
      <c r="EZZ270" s="1"/>
      <c r="FAA270" s="1"/>
      <c r="FAB270" s="1"/>
      <c r="FAC270" s="1"/>
      <c r="FAD270" s="1"/>
      <c r="FAE270" s="1"/>
      <c r="FAF270" s="1"/>
      <c r="FAG270" s="1"/>
      <c r="FAH270" s="1"/>
      <c r="FAI270" s="1"/>
      <c r="FAJ270" s="1"/>
      <c r="FAK270" s="1"/>
      <c r="FAL270" s="1"/>
      <c r="FAM270" s="1"/>
      <c r="FAN270" s="1"/>
      <c r="FAO270" s="1"/>
      <c r="FAP270" s="1"/>
      <c r="FAQ270" s="1"/>
      <c r="FAR270" s="1"/>
      <c r="FAS270" s="1"/>
      <c r="FAT270" s="1"/>
      <c r="FAU270" s="1"/>
      <c r="FAV270" s="1"/>
      <c r="FAW270" s="1"/>
      <c r="FAX270" s="1"/>
      <c r="FAY270" s="1"/>
      <c r="FAZ270" s="1"/>
      <c r="FBA270" s="1"/>
      <c r="FBB270" s="1"/>
      <c r="FBC270" s="1"/>
      <c r="FBD270" s="1"/>
      <c r="FBE270" s="1"/>
      <c r="FBF270" s="1"/>
      <c r="FBG270" s="1"/>
      <c r="FBH270" s="1"/>
      <c r="FBI270" s="1"/>
      <c r="FBJ270" s="1"/>
      <c r="FBK270" s="1"/>
      <c r="FBL270" s="1"/>
      <c r="FBM270" s="1"/>
      <c r="FBN270" s="1"/>
      <c r="FBO270" s="1"/>
      <c r="FBP270" s="1"/>
      <c r="FBQ270" s="1"/>
      <c r="FBR270" s="1"/>
      <c r="FBS270" s="1"/>
      <c r="FBT270" s="1"/>
      <c r="FBU270" s="1"/>
      <c r="FBV270" s="1"/>
      <c r="FBW270" s="1"/>
      <c r="FBX270" s="1"/>
      <c r="FBY270" s="1"/>
      <c r="FBZ270" s="1"/>
      <c r="FCA270" s="1"/>
      <c r="FCB270" s="1"/>
      <c r="FCC270" s="1"/>
      <c r="FCD270" s="1"/>
      <c r="FCE270" s="1"/>
      <c r="FCF270" s="1"/>
      <c r="FCG270" s="1"/>
      <c r="FCH270" s="1"/>
      <c r="FCI270" s="1"/>
      <c r="FCJ270" s="1"/>
      <c r="FCK270" s="1"/>
      <c r="FCL270" s="1"/>
      <c r="FCM270" s="1"/>
      <c r="FCN270" s="1"/>
      <c r="FCO270" s="1"/>
      <c r="FCP270" s="1"/>
      <c r="FCQ270" s="1"/>
      <c r="FCR270" s="1"/>
      <c r="FCS270" s="1"/>
      <c r="FCT270" s="1"/>
      <c r="FCU270" s="1"/>
      <c r="FCV270" s="1"/>
      <c r="FCW270" s="1"/>
      <c r="FCX270" s="1"/>
      <c r="FCY270" s="1"/>
      <c r="FCZ270" s="1"/>
      <c r="FDA270" s="1"/>
      <c r="FDB270" s="1"/>
      <c r="FDC270" s="1"/>
      <c r="FDD270" s="1"/>
      <c r="FDE270" s="1"/>
      <c r="FDF270" s="1"/>
      <c r="FDG270" s="1"/>
      <c r="FDH270" s="1"/>
      <c r="FDI270" s="1"/>
      <c r="FDJ270" s="1"/>
      <c r="FDK270" s="1"/>
      <c r="FDL270" s="1"/>
      <c r="FDM270" s="1"/>
      <c r="FDN270" s="1"/>
      <c r="FDO270" s="1"/>
      <c r="FDP270" s="1"/>
      <c r="FDQ270" s="1"/>
      <c r="FDR270" s="1"/>
      <c r="FDS270" s="1"/>
      <c r="FDT270" s="1"/>
      <c r="FDU270" s="1"/>
      <c r="FDV270" s="1"/>
      <c r="FDW270" s="1"/>
      <c r="FDX270" s="1"/>
      <c r="FDY270" s="1"/>
      <c r="FDZ270" s="1"/>
      <c r="FEA270" s="1"/>
      <c r="FEB270" s="1"/>
      <c r="FEC270" s="1"/>
      <c r="FED270" s="1"/>
      <c r="FEE270" s="1"/>
      <c r="FEF270" s="1"/>
      <c r="FEG270" s="1"/>
      <c r="FEH270" s="1"/>
      <c r="FEI270" s="1"/>
      <c r="FEJ270" s="1"/>
      <c r="FEK270" s="1"/>
      <c r="FEL270" s="1"/>
      <c r="FEM270" s="1"/>
      <c r="FEN270" s="1"/>
      <c r="FEO270" s="1"/>
      <c r="FEP270" s="1"/>
      <c r="FEQ270" s="1"/>
      <c r="FER270" s="1"/>
      <c r="FES270" s="1"/>
      <c r="FET270" s="1"/>
      <c r="FEU270" s="1"/>
      <c r="FEV270" s="1"/>
      <c r="FEW270" s="1"/>
      <c r="FEX270" s="1"/>
      <c r="FEY270" s="1"/>
      <c r="FEZ270" s="1"/>
      <c r="FFA270" s="1"/>
      <c r="FFB270" s="1"/>
      <c r="FFC270" s="1"/>
      <c r="FFD270" s="1"/>
      <c r="FFE270" s="1"/>
      <c r="FFF270" s="1"/>
      <c r="FFG270" s="1"/>
      <c r="FFH270" s="1"/>
      <c r="FFI270" s="1"/>
      <c r="FFJ270" s="1"/>
      <c r="FFK270" s="1"/>
      <c r="FFL270" s="1"/>
      <c r="FFM270" s="1"/>
      <c r="FFN270" s="1"/>
      <c r="FFO270" s="1"/>
      <c r="FFP270" s="1"/>
      <c r="FFQ270" s="1"/>
      <c r="FFR270" s="1"/>
      <c r="FFS270" s="1"/>
      <c r="FFT270" s="1"/>
      <c r="FFU270" s="1"/>
      <c r="FFV270" s="1"/>
      <c r="FFW270" s="1"/>
      <c r="FFX270" s="1"/>
      <c r="FFY270" s="1"/>
      <c r="FFZ270" s="1"/>
      <c r="FGA270" s="1"/>
      <c r="FGB270" s="1"/>
      <c r="FGC270" s="1"/>
      <c r="FGD270" s="1"/>
      <c r="FGE270" s="1"/>
      <c r="FGF270" s="1"/>
      <c r="FGG270" s="1"/>
      <c r="FGH270" s="1"/>
      <c r="FGI270" s="1"/>
      <c r="FGJ270" s="1"/>
      <c r="FGK270" s="1"/>
      <c r="FGL270" s="1"/>
      <c r="FGM270" s="1"/>
      <c r="FGN270" s="1"/>
      <c r="FGO270" s="1"/>
      <c r="FGP270" s="1"/>
      <c r="FGQ270" s="1"/>
      <c r="FGR270" s="1"/>
      <c r="FGS270" s="1"/>
      <c r="FGT270" s="1"/>
      <c r="FGU270" s="1"/>
      <c r="FGV270" s="1"/>
      <c r="FGW270" s="1"/>
      <c r="FGX270" s="1"/>
      <c r="FGY270" s="1"/>
      <c r="FGZ270" s="1"/>
      <c r="FHA270" s="1"/>
      <c r="FHB270" s="1"/>
      <c r="FHC270" s="1"/>
      <c r="FHD270" s="1"/>
      <c r="FHE270" s="1"/>
      <c r="FHF270" s="1"/>
      <c r="FHG270" s="1"/>
      <c r="FHH270" s="1"/>
      <c r="FHI270" s="1"/>
      <c r="FHJ270" s="1"/>
      <c r="FHK270" s="1"/>
      <c r="FHL270" s="1"/>
      <c r="FHM270" s="1"/>
      <c r="FHN270" s="1"/>
      <c r="FHO270" s="1"/>
      <c r="FHP270" s="1"/>
      <c r="FHQ270" s="1"/>
      <c r="FHR270" s="1"/>
      <c r="FHS270" s="1"/>
      <c r="FHT270" s="1"/>
      <c r="FHU270" s="1"/>
      <c r="FHV270" s="1"/>
      <c r="FHW270" s="1"/>
      <c r="FHX270" s="1"/>
      <c r="FHY270" s="1"/>
      <c r="FHZ270" s="1"/>
      <c r="FIA270" s="1"/>
      <c r="FIB270" s="1"/>
      <c r="FIC270" s="1"/>
      <c r="FID270" s="1"/>
      <c r="FIE270" s="1"/>
      <c r="FIF270" s="1"/>
      <c r="FIG270" s="1"/>
      <c r="FIH270" s="1"/>
      <c r="FII270" s="1"/>
      <c r="FIJ270" s="1"/>
      <c r="FIK270" s="1"/>
      <c r="FIL270" s="1"/>
      <c r="FIM270" s="1"/>
      <c r="FIN270" s="1"/>
      <c r="FIO270" s="1"/>
      <c r="FIP270" s="1"/>
      <c r="FIQ270" s="1"/>
      <c r="FIR270" s="1"/>
      <c r="FIS270" s="1"/>
      <c r="FIT270" s="1"/>
      <c r="FIU270" s="1"/>
      <c r="FIV270" s="1"/>
      <c r="FIW270" s="1"/>
      <c r="FIX270" s="1"/>
      <c r="FIY270" s="1"/>
      <c r="FIZ270" s="1"/>
      <c r="FJA270" s="1"/>
      <c r="FJB270" s="1"/>
      <c r="FJC270" s="1"/>
      <c r="FJD270" s="1"/>
      <c r="FJE270" s="1"/>
      <c r="FJF270" s="1"/>
      <c r="FJG270" s="1"/>
      <c r="FJH270" s="1"/>
      <c r="FJI270" s="1"/>
      <c r="FJJ270" s="1"/>
      <c r="FJK270" s="1"/>
      <c r="FJL270" s="1"/>
      <c r="FJM270" s="1"/>
      <c r="FJN270" s="1"/>
      <c r="FJO270" s="1"/>
      <c r="FJP270" s="1"/>
      <c r="FJQ270" s="1"/>
      <c r="FJR270" s="1"/>
      <c r="FJS270" s="1"/>
      <c r="FJT270" s="1"/>
      <c r="FJU270" s="1"/>
      <c r="FJV270" s="1"/>
      <c r="FJW270" s="1"/>
      <c r="FJX270" s="1"/>
      <c r="FJY270" s="1"/>
      <c r="FJZ270" s="1"/>
      <c r="FKA270" s="1"/>
      <c r="FKB270" s="1"/>
      <c r="FKC270" s="1"/>
      <c r="FKD270" s="1"/>
      <c r="FKE270" s="1"/>
      <c r="FKF270" s="1"/>
      <c r="FKG270" s="1"/>
      <c r="FKH270" s="1"/>
      <c r="FKI270" s="1"/>
      <c r="FKJ270" s="1"/>
      <c r="FKK270" s="1"/>
      <c r="FKL270" s="1"/>
      <c r="FKM270" s="1"/>
      <c r="FKN270" s="1"/>
      <c r="FKO270" s="1"/>
      <c r="FKP270" s="1"/>
      <c r="FKQ270" s="1"/>
      <c r="FKR270" s="1"/>
      <c r="FKS270" s="1"/>
      <c r="FKT270" s="1"/>
      <c r="FKU270" s="1"/>
      <c r="FKV270" s="1"/>
      <c r="FKW270" s="1"/>
      <c r="FKX270" s="1"/>
      <c r="FKY270" s="1"/>
      <c r="FKZ270" s="1"/>
      <c r="FLA270" s="1"/>
      <c r="FLB270" s="1"/>
      <c r="FLC270" s="1"/>
      <c r="FLD270" s="1"/>
      <c r="FLE270" s="1"/>
      <c r="FLF270" s="1"/>
      <c r="FLG270" s="1"/>
      <c r="FLH270" s="1"/>
      <c r="FLI270" s="1"/>
      <c r="FLJ270" s="1"/>
      <c r="FLK270" s="1"/>
      <c r="FLL270" s="1"/>
      <c r="FLM270" s="1"/>
      <c r="FLN270" s="1"/>
      <c r="FLO270" s="1"/>
      <c r="FLP270" s="1"/>
      <c r="FLQ270" s="1"/>
      <c r="FLR270" s="1"/>
      <c r="FLS270" s="1"/>
      <c r="FLT270" s="1"/>
      <c r="FLU270" s="1"/>
      <c r="FLV270" s="1"/>
      <c r="FLW270" s="1"/>
      <c r="FLX270" s="1"/>
      <c r="FLY270" s="1"/>
      <c r="FLZ270" s="1"/>
      <c r="FMA270" s="1"/>
      <c r="FMB270" s="1"/>
      <c r="FMC270" s="1"/>
      <c r="FMD270" s="1"/>
      <c r="FME270" s="1"/>
      <c r="FMF270" s="1"/>
      <c r="FMG270" s="1"/>
      <c r="FMH270" s="1"/>
      <c r="FMI270" s="1"/>
      <c r="FMJ270" s="1"/>
      <c r="FMK270" s="1"/>
      <c r="FML270" s="1"/>
      <c r="FMM270" s="1"/>
      <c r="FMN270" s="1"/>
      <c r="FMO270" s="1"/>
      <c r="FMP270" s="1"/>
      <c r="FMQ270" s="1"/>
      <c r="FMR270" s="1"/>
      <c r="FMS270" s="1"/>
      <c r="FMT270" s="1"/>
      <c r="FMU270" s="1"/>
      <c r="FMV270" s="1"/>
      <c r="FMW270" s="1"/>
      <c r="FMX270" s="1"/>
      <c r="FMY270" s="1"/>
      <c r="FMZ270" s="1"/>
      <c r="FNA270" s="1"/>
      <c r="FNB270" s="1"/>
      <c r="FNC270" s="1"/>
      <c r="FND270" s="1"/>
      <c r="FNE270" s="1"/>
      <c r="FNF270" s="1"/>
      <c r="FNG270" s="1"/>
      <c r="FNH270" s="1"/>
      <c r="FNI270" s="1"/>
      <c r="FNJ270" s="1"/>
      <c r="FNK270" s="1"/>
      <c r="FNL270" s="1"/>
      <c r="FNM270" s="1"/>
      <c r="FNN270" s="1"/>
      <c r="FNO270" s="1"/>
      <c r="FNP270" s="1"/>
      <c r="FNQ270" s="1"/>
      <c r="FNR270" s="1"/>
      <c r="FNS270" s="1"/>
      <c r="FNT270" s="1"/>
      <c r="FNU270" s="1"/>
      <c r="FNV270" s="1"/>
      <c r="FNW270" s="1"/>
      <c r="FNX270" s="1"/>
      <c r="FNY270" s="1"/>
      <c r="FNZ270" s="1"/>
      <c r="FOA270" s="1"/>
      <c r="FOB270" s="1"/>
      <c r="FOC270" s="1"/>
      <c r="FOD270" s="1"/>
      <c r="FOE270" s="1"/>
      <c r="FOF270" s="1"/>
      <c r="FOG270" s="1"/>
      <c r="FOH270" s="1"/>
      <c r="FOI270" s="1"/>
      <c r="FOJ270" s="1"/>
      <c r="FOK270" s="1"/>
      <c r="FOL270" s="1"/>
      <c r="FOM270" s="1"/>
      <c r="FON270" s="1"/>
      <c r="FOO270" s="1"/>
      <c r="FOP270" s="1"/>
      <c r="FOQ270" s="1"/>
      <c r="FOR270" s="1"/>
      <c r="FOS270" s="1"/>
      <c r="FOT270" s="1"/>
      <c r="FOU270" s="1"/>
      <c r="FOV270" s="1"/>
      <c r="FOW270" s="1"/>
      <c r="FOX270" s="1"/>
      <c r="FOY270" s="1"/>
      <c r="FOZ270" s="1"/>
      <c r="FPA270" s="1"/>
      <c r="FPB270" s="1"/>
      <c r="FPC270" s="1"/>
      <c r="FPD270" s="1"/>
      <c r="FPE270" s="1"/>
      <c r="FPF270" s="1"/>
      <c r="FPG270" s="1"/>
      <c r="FPH270" s="1"/>
      <c r="FPI270" s="1"/>
      <c r="FPJ270" s="1"/>
      <c r="FPK270" s="1"/>
      <c r="FPL270" s="1"/>
      <c r="FPM270" s="1"/>
      <c r="FPN270" s="1"/>
      <c r="FPO270" s="1"/>
      <c r="FPP270" s="1"/>
      <c r="FPQ270" s="1"/>
      <c r="FPR270" s="1"/>
      <c r="FPS270" s="1"/>
      <c r="FPT270" s="1"/>
      <c r="FPU270" s="1"/>
      <c r="FPV270" s="1"/>
      <c r="FPW270" s="1"/>
      <c r="FPX270" s="1"/>
      <c r="FPY270" s="1"/>
      <c r="FPZ270" s="1"/>
      <c r="FQA270" s="1"/>
      <c r="FQB270" s="1"/>
      <c r="FQC270" s="1"/>
      <c r="FQD270" s="1"/>
      <c r="FQE270" s="1"/>
      <c r="FQF270" s="1"/>
      <c r="FQG270" s="1"/>
      <c r="FQH270" s="1"/>
      <c r="FQI270" s="1"/>
      <c r="FQJ270" s="1"/>
      <c r="FQK270" s="1"/>
      <c r="FQL270" s="1"/>
      <c r="FQM270" s="1"/>
      <c r="FQN270" s="1"/>
      <c r="FQO270" s="1"/>
      <c r="FQP270" s="1"/>
      <c r="FQQ270" s="1"/>
      <c r="FQR270" s="1"/>
      <c r="FQS270" s="1"/>
      <c r="FQT270" s="1"/>
      <c r="FQU270" s="1"/>
      <c r="FQV270" s="1"/>
      <c r="FQW270" s="1"/>
      <c r="FQX270" s="1"/>
      <c r="FQY270" s="1"/>
      <c r="FQZ270" s="1"/>
      <c r="FRA270" s="1"/>
      <c r="FRB270" s="1"/>
      <c r="FRC270" s="1"/>
      <c r="FRD270" s="1"/>
      <c r="FRE270" s="1"/>
      <c r="FRF270" s="1"/>
      <c r="FRG270" s="1"/>
      <c r="FRH270" s="1"/>
      <c r="FRI270" s="1"/>
      <c r="FRJ270" s="1"/>
      <c r="FRK270" s="1"/>
      <c r="FRL270" s="1"/>
      <c r="FRM270" s="1"/>
      <c r="FRN270" s="1"/>
      <c r="FRO270" s="1"/>
      <c r="FRP270" s="1"/>
      <c r="FRQ270" s="1"/>
      <c r="FRR270" s="1"/>
      <c r="FRS270" s="1"/>
      <c r="FRT270" s="1"/>
      <c r="FRU270" s="1"/>
      <c r="FRV270" s="1"/>
      <c r="FRW270" s="1"/>
      <c r="FRX270" s="1"/>
      <c r="FRY270" s="1"/>
      <c r="FRZ270" s="1"/>
      <c r="FSA270" s="1"/>
      <c r="FSB270" s="1"/>
      <c r="FSC270" s="1"/>
      <c r="FSD270" s="1"/>
      <c r="FSE270" s="1"/>
      <c r="FSF270" s="1"/>
      <c r="FSG270" s="1"/>
      <c r="FSH270" s="1"/>
      <c r="FSI270" s="1"/>
      <c r="FSJ270" s="1"/>
      <c r="FSK270" s="1"/>
      <c r="FSL270" s="1"/>
      <c r="FSM270" s="1"/>
      <c r="FSN270" s="1"/>
      <c r="FSO270" s="1"/>
      <c r="FSP270" s="1"/>
      <c r="FSQ270" s="1"/>
      <c r="FSR270" s="1"/>
      <c r="FSS270" s="1"/>
      <c r="FST270" s="1"/>
      <c r="FSU270" s="1"/>
      <c r="FSV270" s="1"/>
      <c r="FSW270" s="1"/>
      <c r="FSX270" s="1"/>
      <c r="FSY270" s="1"/>
      <c r="FSZ270" s="1"/>
      <c r="FTA270" s="1"/>
      <c r="FTB270" s="1"/>
      <c r="FTC270" s="1"/>
      <c r="FTD270" s="1"/>
      <c r="FTE270" s="1"/>
      <c r="FTF270" s="1"/>
      <c r="FTG270" s="1"/>
      <c r="FTH270" s="1"/>
      <c r="FTI270" s="1"/>
      <c r="FTJ270" s="1"/>
      <c r="FTK270" s="1"/>
      <c r="FTL270" s="1"/>
      <c r="FTM270" s="1"/>
      <c r="FTN270" s="1"/>
      <c r="FTO270" s="1"/>
      <c r="FTP270" s="1"/>
      <c r="FTQ270" s="1"/>
      <c r="FTR270" s="1"/>
      <c r="FTS270" s="1"/>
      <c r="FTT270" s="1"/>
      <c r="FTU270" s="1"/>
      <c r="FTV270" s="1"/>
      <c r="FTW270" s="1"/>
      <c r="FTX270" s="1"/>
      <c r="FTY270" s="1"/>
      <c r="FTZ270" s="1"/>
      <c r="FUA270" s="1"/>
      <c r="FUB270" s="1"/>
      <c r="FUC270" s="1"/>
      <c r="FUD270" s="1"/>
      <c r="FUE270" s="1"/>
      <c r="FUF270" s="1"/>
      <c r="FUG270" s="1"/>
      <c r="FUH270" s="1"/>
      <c r="FUI270" s="1"/>
      <c r="FUJ270" s="1"/>
      <c r="FUK270" s="1"/>
      <c r="FUL270" s="1"/>
      <c r="FUM270" s="1"/>
      <c r="FUN270" s="1"/>
      <c r="FUO270" s="1"/>
      <c r="FUP270" s="1"/>
      <c r="FUQ270" s="1"/>
      <c r="FUR270" s="1"/>
      <c r="FUS270" s="1"/>
      <c r="FUT270" s="1"/>
      <c r="FUU270" s="1"/>
      <c r="FUV270" s="1"/>
      <c r="FUW270" s="1"/>
      <c r="FUX270" s="1"/>
      <c r="FUY270" s="1"/>
      <c r="FUZ270" s="1"/>
      <c r="FVA270" s="1"/>
      <c r="FVB270" s="1"/>
      <c r="FVC270" s="1"/>
      <c r="FVD270" s="1"/>
      <c r="FVE270" s="1"/>
      <c r="FVF270" s="1"/>
      <c r="FVG270" s="1"/>
      <c r="FVH270" s="1"/>
      <c r="FVI270" s="1"/>
      <c r="FVJ270" s="1"/>
      <c r="FVK270" s="1"/>
      <c r="FVL270" s="1"/>
      <c r="FVM270" s="1"/>
      <c r="FVN270" s="1"/>
      <c r="FVO270" s="1"/>
      <c r="FVP270" s="1"/>
      <c r="FVQ270" s="1"/>
      <c r="FVR270" s="1"/>
      <c r="FVS270" s="1"/>
      <c r="FVT270" s="1"/>
      <c r="FVU270" s="1"/>
      <c r="FVV270" s="1"/>
      <c r="FVW270" s="1"/>
      <c r="FVX270" s="1"/>
      <c r="FVY270" s="1"/>
      <c r="FVZ270" s="1"/>
      <c r="FWA270" s="1"/>
      <c r="FWB270" s="1"/>
      <c r="FWC270" s="1"/>
      <c r="FWD270" s="1"/>
      <c r="FWE270" s="1"/>
      <c r="FWF270" s="1"/>
      <c r="FWG270" s="1"/>
      <c r="FWH270" s="1"/>
      <c r="FWI270" s="1"/>
      <c r="FWJ270" s="1"/>
      <c r="FWK270" s="1"/>
      <c r="FWL270" s="1"/>
      <c r="FWM270" s="1"/>
      <c r="FWN270" s="1"/>
      <c r="FWO270" s="1"/>
      <c r="FWP270" s="1"/>
      <c r="FWQ270" s="1"/>
      <c r="FWR270" s="1"/>
      <c r="FWS270" s="1"/>
      <c r="FWT270" s="1"/>
      <c r="FWU270" s="1"/>
      <c r="FWV270" s="1"/>
      <c r="FWW270" s="1"/>
      <c r="FWX270" s="1"/>
      <c r="FWY270" s="1"/>
      <c r="FWZ270" s="1"/>
      <c r="FXA270" s="1"/>
      <c r="FXB270" s="1"/>
      <c r="FXC270" s="1"/>
      <c r="FXD270" s="1"/>
      <c r="FXE270" s="1"/>
      <c r="FXF270" s="1"/>
      <c r="FXG270" s="1"/>
      <c r="FXH270" s="1"/>
      <c r="FXI270" s="1"/>
      <c r="FXJ270" s="1"/>
      <c r="FXK270" s="1"/>
      <c r="FXL270" s="1"/>
      <c r="FXM270" s="1"/>
      <c r="FXN270" s="1"/>
      <c r="FXO270" s="1"/>
      <c r="FXP270" s="1"/>
      <c r="FXQ270" s="1"/>
      <c r="FXR270" s="1"/>
      <c r="FXS270" s="1"/>
      <c r="FXT270" s="1"/>
      <c r="FXU270" s="1"/>
      <c r="FXV270" s="1"/>
      <c r="FXW270" s="1"/>
      <c r="FXX270" s="1"/>
      <c r="FXY270" s="1"/>
      <c r="FXZ270" s="1"/>
      <c r="FYA270" s="1"/>
      <c r="FYB270" s="1"/>
      <c r="FYC270" s="1"/>
      <c r="FYD270" s="1"/>
      <c r="FYE270" s="1"/>
      <c r="FYF270" s="1"/>
      <c r="FYG270" s="1"/>
      <c r="FYH270" s="1"/>
      <c r="FYI270" s="1"/>
      <c r="FYJ270" s="1"/>
      <c r="FYK270" s="1"/>
      <c r="FYL270" s="1"/>
      <c r="FYM270" s="1"/>
      <c r="FYN270" s="1"/>
      <c r="FYO270" s="1"/>
      <c r="FYP270" s="1"/>
      <c r="FYQ270" s="1"/>
      <c r="FYR270" s="1"/>
      <c r="FYS270" s="1"/>
      <c r="FYT270" s="1"/>
      <c r="FYU270" s="1"/>
      <c r="FYV270" s="1"/>
      <c r="FYW270" s="1"/>
      <c r="FYX270" s="1"/>
      <c r="FYY270" s="1"/>
      <c r="FYZ270" s="1"/>
      <c r="FZA270" s="1"/>
      <c r="FZB270" s="1"/>
      <c r="FZC270" s="1"/>
      <c r="FZD270" s="1"/>
      <c r="FZE270" s="1"/>
      <c r="FZF270" s="1"/>
      <c r="FZG270" s="1"/>
      <c r="FZH270" s="1"/>
      <c r="FZI270" s="1"/>
      <c r="FZJ270" s="1"/>
      <c r="FZK270" s="1"/>
      <c r="FZL270" s="1"/>
      <c r="FZM270" s="1"/>
      <c r="FZN270" s="1"/>
      <c r="FZO270" s="1"/>
      <c r="FZP270" s="1"/>
      <c r="FZQ270" s="1"/>
      <c r="FZR270" s="1"/>
      <c r="FZS270" s="1"/>
      <c r="FZT270" s="1"/>
      <c r="FZU270" s="1"/>
      <c r="FZV270" s="1"/>
      <c r="FZW270" s="1"/>
      <c r="FZX270" s="1"/>
      <c r="FZY270" s="1"/>
      <c r="FZZ270" s="1"/>
      <c r="GAA270" s="1"/>
      <c r="GAB270" s="1"/>
      <c r="GAC270" s="1"/>
      <c r="GAD270" s="1"/>
      <c r="GAE270" s="1"/>
      <c r="GAF270" s="1"/>
      <c r="GAG270" s="1"/>
      <c r="GAH270" s="1"/>
      <c r="GAI270" s="1"/>
      <c r="GAJ270" s="1"/>
      <c r="GAK270" s="1"/>
      <c r="GAL270" s="1"/>
      <c r="GAM270" s="1"/>
      <c r="GAN270" s="1"/>
      <c r="GAO270" s="1"/>
      <c r="GAP270" s="1"/>
      <c r="GAQ270" s="1"/>
      <c r="GAR270" s="1"/>
      <c r="GAS270" s="1"/>
      <c r="GAT270" s="1"/>
      <c r="GAU270" s="1"/>
      <c r="GAV270" s="1"/>
      <c r="GAW270" s="1"/>
      <c r="GAX270" s="1"/>
      <c r="GAY270" s="1"/>
      <c r="GAZ270" s="1"/>
      <c r="GBA270" s="1"/>
      <c r="GBB270" s="1"/>
      <c r="GBC270" s="1"/>
      <c r="GBD270" s="1"/>
      <c r="GBE270" s="1"/>
      <c r="GBF270" s="1"/>
      <c r="GBG270" s="1"/>
      <c r="GBH270" s="1"/>
      <c r="GBI270" s="1"/>
      <c r="GBJ270" s="1"/>
      <c r="GBK270" s="1"/>
      <c r="GBL270" s="1"/>
      <c r="GBM270" s="1"/>
      <c r="GBN270" s="1"/>
      <c r="GBO270" s="1"/>
      <c r="GBP270" s="1"/>
      <c r="GBQ270" s="1"/>
      <c r="GBR270" s="1"/>
      <c r="GBS270" s="1"/>
      <c r="GBT270" s="1"/>
      <c r="GBU270" s="1"/>
      <c r="GBV270" s="1"/>
      <c r="GBW270" s="1"/>
      <c r="GBX270" s="1"/>
      <c r="GBY270" s="1"/>
      <c r="GBZ270" s="1"/>
      <c r="GCA270" s="1"/>
      <c r="GCB270" s="1"/>
      <c r="GCC270" s="1"/>
      <c r="GCD270" s="1"/>
      <c r="GCE270" s="1"/>
      <c r="GCF270" s="1"/>
      <c r="GCG270" s="1"/>
      <c r="GCH270" s="1"/>
      <c r="GCI270" s="1"/>
      <c r="GCJ270" s="1"/>
      <c r="GCK270" s="1"/>
      <c r="GCL270" s="1"/>
      <c r="GCM270" s="1"/>
      <c r="GCN270" s="1"/>
      <c r="GCO270" s="1"/>
      <c r="GCP270" s="1"/>
      <c r="GCQ270" s="1"/>
      <c r="GCR270" s="1"/>
      <c r="GCS270" s="1"/>
      <c r="GCT270" s="1"/>
      <c r="GCU270" s="1"/>
      <c r="GCV270" s="1"/>
      <c r="GCW270" s="1"/>
      <c r="GCX270" s="1"/>
      <c r="GCY270" s="1"/>
      <c r="GCZ270" s="1"/>
      <c r="GDA270" s="1"/>
      <c r="GDB270" s="1"/>
      <c r="GDC270" s="1"/>
      <c r="GDD270" s="1"/>
      <c r="GDE270" s="1"/>
      <c r="GDF270" s="1"/>
      <c r="GDG270" s="1"/>
      <c r="GDH270" s="1"/>
      <c r="GDI270" s="1"/>
      <c r="GDJ270" s="1"/>
      <c r="GDK270" s="1"/>
      <c r="GDL270" s="1"/>
      <c r="GDM270" s="1"/>
      <c r="GDN270" s="1"/>
      <c r="GDO270" s="1"/>
      <c r="GDP270" s="1"/>
      <c r="GDQ270" s="1"/>
      <c r="GDR270" s="1"/>
      <c r="GDS270" s="1"/>
      <c r="GDT270" s="1"/>
      <c r="GDU270" s="1"/>
      <c r="GDV270" s="1"/>
      <c r="GDW270" s="1"/>
      <c r="GDX270" s="1"/>
      <c r="GDY270" s="1"/>
      <c r="GDZ270" s="1"/>
      <c r="GEA270" s="1"/>
      <c r="GEB270" s="1"/>
      <c r="GEC270" s="1"/>
      <c r="GED270" s="1"/>
      <c r="GEE270" s="1"/>
      <c r="GEF270" s="1"/>
      <c r="GEG270" s="1"/>
      <c r="GEH270" s="1"/>
      <c r="GEI270" s="1"/>
      <c r="GEJ270" s="1"/>
      <c r="GEK270" s="1"/>
      <c r="GEL270" s="1"/>
      <c r="GEM270" s="1"/>
      <c r="GEN270" s="1"/>
      <c r="GEO270" s="1"/>
      <c r="GEP270" s="1"/>
      <c r="GEQ270" s="1"/>
      <c r="GER270" s="1"/>
      <c r="GES270" s="1"/>
      <c r="GET270" s="1"/>
      <c r="GEU270" s="1"/>
      <c r="GEV270" s="1"/>
      <c r="GEW270" s="1"/>
      <c r="GEX270" s="1"/>
      <c r="GEY270" s="1"/>
      <c r="GEZ270" s="1"/>
      <c r="GFA270" s="1"/>
      <c r="GFB270" s="1"/>
      <c r="GFC270" s="1"/>
      <c r="GFD270" s="1"/>
      <c r="GFE270" s="1"/>
      <c r="GFF270" s="1"/>
      <c r="GFG270" s="1"/>
      <c r="GFH270" s="1"/>
      <c r="GFI270" s="1"/>
      <c r="GFJ270" s="1"/>
      <c r="GFK270" s="1"/>
      <c r="GFL270" s="1"/>
      <c r="GFM270" s="1"/>
      <c r="GFN270" s="1"/>
      <c r="GFO270" s="1"/>
      <c r="GFP270" s="1"/>
      <c r="GFQ270" s="1"/>
      <c r="GFR270" s="1"/>
      <c r="GFS270" s="1"/>
      <c r="GFT270" s="1"/>
      <c r="GFU270" s="1"/>
      <c r="GFV270" s="1"/>
      <c r="GFW270" s="1"/>
      <c r="GFX270" s="1"/>
      <c r="GFY270" s="1"/>
      <c r="GFZ270" s="1"/>
      <c r="GGA270" s="1"/>
      <c r="GGB270" s="1"/>
      <c r="GGC270" s="1"/>
      <c r="GGD270" s="1"/>
      <c r="GGE270" s="1"/>
      <c r="GGF270" s="1"/>
      <c r="GGG270" s="1"/>
      <c r="GGH270" s="1"/>
      <c r="GGI270" s="1"/>
      <c r="GGJ270" s="1"/>
      <c r="GGK270" s="1"/>
      <c r="GGL270" s="1"/>
      <c r="GGM270" s="1"/>
      <c r="GGN270" s="1"/>
      <c r="GGO270" s="1"/>
      <c r="GGP270" s="1"/>
      <c r="GGQ270" s="1"/>
      <c r="GGR270" s="1"/>
      <c r="GGS270" s="1"/>
      <c r="GGT270" s="1"/>
      <c r="GGU270" s="1"/>
      <c r="GGV270" s="1"/>
      <c r="GGW270" s="1"/>
      <c r="GGX270" s="1"/>
      <c r="GGY270" s="1"/>
      <c r="GGZ270" s="1"/>
      <c r="GHA270" s="1"/>
      <c r="GHB270" s="1"/>
      <c r="GHC270" s="1"/>
      <c r="GHD270" s="1"/>
      <c r="GHE270" s="1"/>
      <c r="GHF270" s="1"/>
      <c r="GHG270" s="1"/>
      <c r="GHH270" s="1"/>
      <c r="GHI270" s="1"/>
      <c r="GHJ270" s="1"/>
      <c r="GHK270" s="1"/>
      <c r="GHL270" s="1"/>
      <c r="GHM270" s="1"/>
      <c r="GHN270" s="1"/>
      <c r="GHO270" s="1"/>
      <c r="GHP270" s="1"/>
      <c r="GHQ270" s="1"/>
      <c r="GHR270" s="1"/>
      <c r="GHS270" s="1"/>
      <c r="GHT270" s="1"/>
      <c r="GHU270" s="1"/>
      <c r="GHV270" s="1"/>
      <c r="GHW270" s="1"/>
      <c r="GHX270" s="1"/>
      <c r="GHY270" s="1"/>
      <c r="GHZ270" s="1"/>
      <c r="GIA270" s="1"/>
      <c r="GIB270" s="1"/>
      <c r="GIC270" s="1"/>
      <c r="GID270" s="1"/>
      <c r="GIE270" s="1"/>
      <c r="GIF270" s="1"/>
      <c r="GIG270" s="1"/>
      <c r="GIH270" s="1"/>
      <c r="GII270" s="1"/>
      <c r="GIJ270" s="1"/>
      <c r="GIK270" s="1"/>
      <c r="GIL270" s="1"/>
      <c r="GIM270" s="1"/>
      <c r="GIN270" s="1"/>
      <c r="GIO270" s="1"/>
      <c r="GIP270" s="1"/>
      <c r="GIQ270" s="1"/>
      <c r="GIR270" s="1"/>
      <c r="GIS270" s="1"/>
      <c r="GIT270" s="1"/>
      <c r="GIU270" s="1"/>
      <c r="GIV270" s="1"/>
      <c r="GIW270" s="1"/>
      <c r="GIX270" s="1"/>
      <c r="GIY270" s="1"/>
      <c r="GIZ270" s="1"/>
      <c r="GJA270" s="1"/>
      <c r="GJB270" s="1"/>
      <c r="GJC270" s="1"/>
      <c r="GJD270" s="1"/>
      <c r="GJE270" s="1"/>
      <c r="GJF270" s="1"/>
      <c r="GJG270" s="1"/>
      <c r="GJH270" s="1"/>
      <c r="GJI270" s="1"/>
      <c r="GJJ270" s="1"/>
      <c r="GJK270" s="1"/>
      <c r="GJL270" s="1"/>
      <c r="GJM270" s="1"/>
      <c r="GJN270" s="1"/>
      <c r="GJO270" s="1"/>
      <c r="GJP270" s="1"/>
      <c r="GJQ270" s="1"/>
      <c r="GJR270" s="1"/>
      <c r="GJS270" s="1"/>
      <c r="GJT270" s="1"/>
      <c r="GJU270" s="1"/>
      <c r="GJV270" s="1"/>
      <c r="GJW270" s="1"/>
      <c r="GJX270" s="1"/>
      <c r="GJY270" s="1"/>
      <c r="GJZ270" s="1"/>
      <c r="GKA270" s="1"/>
      <c r="GKB270" s="1"/>
      <c r="GKC270" s="1"/>
      <c r="GKD270" s="1"/>
      <c r="GKE270" s="1"/>
      <c r="GKF270" s="1"/>
      <c r="GKG270" s="1"/>
      <c r="GKH270" s="1"/>
      <c r="GKI270" s="1"/>
      <c r="GKJ270" s="1"/>
      <c r="GKK270" s="1"/>
      <c r="GKL270" s="1"/>
      <c r="GKM270" s="1"/>
      <c r="GKN270" s="1"/>
      <c r="GKO270" s="1"/>
      <c r="GKP270" s="1"/>
      <c r="GKQ270" s="1"/>
      <c r="GKR270" s="1"/>
      <c r="GKS270" s="1"/>
      <c r="GKT270" s="1"/>
      <c r="GKU270" s="1"/>
      <c r="GKV270" s="1"/>
      <c r="GKW270" s="1"/>
      <c r="GKX270" s="1"/>
      <c r="GKY270" s="1"/>
      <c r="GKZ270" s="1"/>
      <c r="GLA270" s="1"/>
      <c r="GLB270" s="1"/>
      <c r="GLC270" s="1"/>
      <c r="GLD270" s="1"/>
      <c r="GLE270" s="1"/>
      <c r="GLF270" s="1"/>
      <c r="GLG270" s="1"/>
      <c r="GLH270" s="1"/>
      <c r="GLI270" s="1"/>
      <c r="GLJ270" s="1"/>
      <c r="GLK270" s="1"/>
      <c r="GLL270" s="1"/>
      <c r="GLM270" s="1"/>
      <c r="GLN270" s="1"/>
      <c r="GLO270" s="1"/>
      <c r="GLP270" s="1"/>
      <c r="GLQ270" s="1"/>
      <c r="GLR270" s="1"/>
      <c r="GLS270" s="1"/>
      <c r="GLT270" s="1"/>
      <c r="GLU270" s="1"/>
      <c r="GLV270" s="1"/>
      <c r="GLW270" s="1"/>
      <c r="GLX270" s="1"/>
      <c r="GLY270" s="1"/>
      <c r="GLZ270" s="1"/>
      <c r="GMA270" s="1"/>
      <c r="GMB270" s="1"/>
      <c r="GMC270" s="1"/>
      <c r="GMD270" s="1"/>
      <c r="GME270" s="1"/>
      <c r="GMF270" s="1"/>
      <c r="GMG270" s="1"/>
      <c r="GMH270" s="1"/>
      <c r="GMI270" s="1"/>
      <c r="GMJ270" s="1"/>
      <c r="GMK270" s="1"/>
      <c r="GML270" s="1"/>
      <c r="GMM270" s="1"/>
      <c r="GMN270" s="1"/>
      <c r="GMO270" s="1"/>
      <c r="GMP270" s="1"/>
      <c r="GMQ270" s="1"/>
      <c r="GMR270" s="1"/>
      <c r="GMS270" s="1"/>
      <c r="GMT270" s="1"/>
      <c r="GMU270" s="1"/>
      <c r="GMV270" s="1"/>
      <c r="GMW270" s="1"/>
      <c r="GMX270" s="1"/>
      <c r="GMY270" s="1"/>
      <c r="GMZ270" s="1"/>
      <c r="GNA270" s="1"/>
      <c r="GNB270" s="1"/>
      <c r="GNC270" s="1"/>
      <c r="GND270" s="1"/>
      <c r="GNE270" s="1"/>
      <c r="GNF270" s="1"/>
      <c r="GNG270" s="1"/>
      <c r="GNH270" s="1"/>
      <c r="GNI270" s="1"/>
      <c r="GNJ270" s="1"/>
      <c r="GNK270" s="1"/>
      <c r="GNL270" s="1"/>
      <c r="GNM270" s="1"/>
      <c r="GNN270" s="1"/>
      <c r="GNO270" s="1"/>
      <c r="GNP270" s="1"/>
      <c r="GNQ270" s="1"/>
      <c r="GNR270" s="1"/>
      <c r="GNS270" s="1"/>
      <c r="GNT270" s="1"/>
      <c r="GNU270" s="1"/>
      <c r="GNV270" s="1"/>
      <c r="GNW270" s="1"/>
      <c r="GNX270" s="1"/>
      <c r="GNY270" s="1"/>
      <c r="GNZ270" s="1"/>
      <c r="GOA270" s="1"/>
      <c r="GOB270" s="1"/>
      <c r="GOC270" s="1"/>
      <c r="GOD270" s="1"/>
      <c r="GOE270" s="1"/>
      <c r="GOF270" s="1"/>
      <c r="GOG270" s="1"/>
      <c r="GOH270" s="1"/>
      <c r="GOI270" s="1"/>
      <c r="GOJ270" s="1"/>
      <c r="GOK270" s="1"/>
      <c r="GOL270" s="1"/>
      <c r="GOM270" s="1"/>
      <c r="GON270" s="1"/>
      <c r="GOO270" s="1"/>
      <c r="GOP270" s="1"/>
      <c r="GOQ270" s="1"/>
      <c r="GOR270" s="1"/>
      <c r="GOS270" s="1"/>
      <c r="GOT270" s="1"/>
      <c r="GOU270" s="1"/>
      <c r="GOV270" s="1"/>
      <c r="GOW270" s="1"/>
      <c r="GOX270" s="1"/>
      <c r="GOY270" s="1"/>
      <c r="GOZ270" s="1"/>
      <c r="GPA270" s="1"/>
      <c r="GPB270" s="1"/>
      <c r="GPC270" s="1"/>
      <c r="GPD270" s="1"/>
      <c r="GPE270" s="1"/>
      <c r="GPF270" s="1"/>
      <c r="GPG270" s="1"/>
      <c r="GPH270" s="1"/>
      <c r="GPI270" s="1"/>
      <c r="GPJ270" s="1"/>
      <c r="GPK270" s="1"/>
      <c r="GPL270" s="1"/>
      <c r="GPM270" s="1"/>
      <c r="GPN270" s="1"/>
      <c r="GPO270" s="1"/>
      <c r="GPP270" s="1"/>
      <c r="GPQ270" s="1"/>
      <c r="GPR270" s="1"/>
      <c r="GPS270" s="1"/>
      <c r="GPT270" s="1"/>
      <c r="GPU270" s="1"/>
      <c r="GPV270" s="1"/>
      <c r="GPW270" s="1"/>
      <c r="GPX270" s="1"/>
      <c r="GPY270" s="1"/>
      <c r="GPZ270" s="1"/>
      <c r="GQA270" s="1"/>
      <c r="GQB270" s="1"/>
      <c r="GQC270" s="1"/>
      <c r="GQD270" s="1"/>
      <c r="GQE270" s="1"/>
      <c r="GQF270" s="1"/>
      <c r="GQG270" s="1"/>
      <c r="GQH270" s="1"/>
      <c r="GQI270" s="1"/>
      <c r="GQJ270" s="1"/>
      <c r="GQK270" s="1"/>
      <c r="GQL270" s="1"/>
      <c r="GQM270" s="1"/>
      <c r="GQN270" s="1"/>
      <c r="GQO270" s="1"/>
      <c r="GQP270" s="1"/>
      <c r="GQQ270" s="1"/>
      <c r="GQR270" s="1"/>
      <c r="GQS270" s="1"/>
      <c r="GQT270" s="1"/>
      <c r="GQU270" s="1"/>
      <c r="GQV270" s="1"/>
      <c r="GQW270" s="1"/>
      <c r="GQX270" s="1"/>
      <c r="GQY270" s="1"/>
      <c r="GQZ270" s="1"/>
      <c r="GRA270" s="1"/>
      <c r="GRB270" s="1"/>
      <c r="GRC270" s="1"/>
      <c r="GRD270" s="1"/>
      <c r="GRE270" s="1"/>
      <c r="GRF270" s="1"/>
      <c r="GRG270" s="1"/>
      <c r="GRH270" s="1"/>
      <c r="GRI270" s="1"/>
      <c r="GRJ270" s="1"/>
      <c r="GRK270" s="1"/>
      <c r="GRL270" s="1"/>
      <c r="GRM270" s="1"/>
      <c r="GRN270" s="1"/>
      <c r="GRO270" s="1"/>
      <c r="GRP270" s="1"/>
      <c r="GRQ270" s="1"/>
      <c r="GRR270" s="1"/>
      <c r="GRS270" s="1"/>
      <c r="GRT270" s="1"/>
      <c r="GRU270" s="1"/>
      <c r="GRV270" s="1"/>
      <c r="GRW270" s="1"/>
      <c r="GRX270" s="1"/>
      <c r="GRY270" s="1"/>
      <c r="GRZ270" s="1"/>
      <c r="GSA270" s="1"/>
      <c r="GSB270" s="1"/>
      <c r="GSC270" s="1"/>
      <c r="GSD270" s="1"/>
      <c r="GSE270" s="1"/>
      <c r="GSF270" s="1"/>
      <c r="GSG270" s="1"/>
      <c r="GSH270" s="1"/>
      <c r="GSI270" s="1"/>
      <c r="GSJ270" s="1"/>
      <c r="GSK270" s="1"/>
      <c r="GSL270" s="1"/>
      <c r="GSM270" s="1"/>
      <c r="GSN270" s="1"/>
      <c r="GSO270" s="1"/>
      <c r="GSP270" s="1"/>
      <c r="GSQ270" s="1"/>
      <c r="GSR270" s="1"/>
      <c r="GSS270" s="1"/>
      <c r="GST270" s="1"/>
      <c r="GSU270" s="1"/>
      <c r="GSV270" s="1"/>
      <c r="GSW270" s="1"/>
      <c r="GSX270" s="1"/>
      <c r="GSY270" s="1"/>
      <c r="GSZ270" s="1"/>
      <c r="GTA270" s="1"/>
      <c r="GTB270" s="1"/>
      <c r="GTC270" s="1"/>
      <c r="GTD270" s="1"/>
      <c r="GTE270" s="1"/>
      <c r="GTF270" s="1"/>
      <c r="GTG270" s="1"/>
      <c r="GTH270" s="1"/>
      <c r="GTI270" s="1"/>
      <c r="GTJ270" s="1"/>
      <c r="GTK270" s="1"/>
      <c r="GTL270" s="1"/>
      <c r="GTM270" s="1"/>
      <c r="GTN270" s="1"/>
      <c r="GTO270" s="1"/>
      <c r="GTP270" s="1"/>
      <c r="GTQ270" s="1"/>
      <c r="GTR270" s="1"/>
      <c r="GTS270" s="1"/>
      <c r="GTT270" s="1"/>
      <c r="GTU270" s="1"/>
      <c r="GTV270" s="1"/>
      <c r="GTW270" s="1"/>
      <c r="GTX270" s="1"/>
      <c r="GTY270" s="1"/>
      <c r="GTZ270" s="1"/>
      <c r="GUA270" s="1"/>
      <c r="GUB270" s="1"/>
      <c r="GUC270" s="1"/>
      <c r="GUD270" s="1"/>
      <c r="GUE270" s="1"/>
      <c r="GUF270" s="1"/>
      <c r="GUG270" s="1"/>
      <c r="GUH270" s="1"/>
      <c r="GUI270" s="1"/>
      <c r="GUJ270" s="1"/>
      <c r="GUK270" s="1"/>
      <c r="GUL270" s="1"/>
      <c r="GUM270" s="1"/>
      <c r="GUN270" s="1"/>
      <c r="GUO270" s="1"/>
      <c r="GUP270" s="1"/>
      <c r="GUQ270" s="1"/>
      <c r="GUR270" s="1"/>
      <c r="GUS270" s="1"/>
      <c r="GUT270" s="1"/>
      <c r="GUU270" s="1"/>
      <c r="GUV270" s="1"/>
      <c r="GUW270" s="1"/>
      <c r="GUX270" s="1"/>
      <c r="GUY270" s="1"/>
      <c r="GUZ270" s="1"/>
      <c r="GVA270" s="1"/>
      <c r="GVB270" s="1"/>
      <c r="GVC270" s="1"/>
      <c r="GVD270" s="1"/>
      <c r="GVE270" s="1"/>
      <c r="GVF270" s="1"/>
      <c r="GVG270" s="1"/>
      <c r="GVH270" s="1"/>
      <c r="GVI270" s="1"/>
      <c r="GVJ270" s="1"/>
      <c r="GVK270" s="1"/>
      <c r="GVL270" s="1"/>
      <c r="GVM270" s="1"/>
      <c r="GVN270" s="1"/>
      <c r="GVO270" s="1"/>
      <c r="GVP270" s="1"/>
      <c r="GVQ270" s="1"/>
      <c r="GVR270" s="1"/>
      <c r="GVS270" s="1"/>
      <c r="GVT270" s="1"/>
      <c r="GVU270" s="1"/>
      <c r="GVV270" s="1"/>
      <c r="GVW270" s="1"/>
      <c r="GVX270" s="1"/>
      <c r="GVY270" s="1"/>
      <c r="GVZ270" s="1"/>
      <c r="GWA270" s="1"/>
      <c r="GWB270" s="1"/>
      <c r="GWC270" s="1"/>
      <c r="GWD270" s="1"/>
      <c r="GWE270" s="1"/>
      <c r="GWF270" s="1"/>
      <c r="GWG270" s="1"/>
      <c r="GWH270" s="1"/>
      <c r="GWI270" s="1"/>
      <c r="GWJ270" s="1"/>
      <c r="GWK270" s="1"/>
      <c r="GWL270" s="1"/>
      <c r="GWM270" s="1"/>
      <c r="GWN270" s="1"/>
      <c r="GWO270" s="1"/>
      <c r="GWP270" s="1"/>
      <c r="GWQ270" s="1"/>
      <c r="GWR270" s="1"/>
      <c r="GWS270" s="1"/>
      <c r="GWT270" s="1"/>
      <c r="GWU270" s="1"/>
      <c r="GWV270" s="1"/>
      <c r="GWW270" s="1"/>
      <c r="GWX270" s="1"/>
      <c r="GWY270" s="1"/>
      <c r="GWZ270" s="1"/>
      <c r="GXA270" s="1"/>
      <c r="GXB270" s="1"/>
      <c r="GXC270" s="1"/>
      <c r="GXD270" s="1"/>
      <c r="GXE270" s="1"/>
      <c r="GXF270" s="1"/>
      <c r="GXG270" s="1"/>
      <c r="GXH270" s="1"/>
      <c r="GXI270" s="1"/>
      <c r="GXJ270" s="1"/>
      <c r="GXK270" s="1"/>
      <c r="GXL270" s="1"/>
      <c r="GXM270" s="1"/>
      <c r="GXN270" s="1"/>
      <c r="GXO270" s="1"/>
      <c r="GXP270" s="1"/>
      <c r="GXQ270" s="1"/>
      <c r="GXR270" s="1"/>
      <c r="GXS270" s="1"/>
      <c r="GXT270" s="1"/>
      <c r="GXU270" s="1"/>
      <c r="GXV270" s="1"/>
      <c r="GXW270" s="1"/>
      <c r="GXX270" s="1"/>
      <c r="GXY270" s="1"/>
      <c r="GXZ270" s="1"/>
      <c r="GYA270" s="1"/>
      <c r="GYB270" s="1"/>
      <c r="GYC270" s="1"/>
      <c r="GYD270" s="1"/>
      <c r="GYE270" s="1"/>
      <c r="GYF270" s="1"/>
      <c r="GYG270" s="1"/>
      <c r="GYH270" s="1"/>
      <c r="GYI270" s="1"/>
      <c r="GYJ270" s="1"/>
      <c r="GYK270" s="1"/>
      <c r="GYL270" s="1"/>
      <c r="GYM270" s="1"/>
      <c r="GYN270" s="1"/>
      <c r="GYO270" s="1"/>
      <c r="GYP270" s="1"/>
      <c r="GYQ270" s="1"/>
      <c r="GYR270" s="1"/>
      <c r="GYS270" s="1"/>
      <c r="GYT270" s="1"/>
      <c r="GYU270" s="1"/>
      <c r="GYV270" s="1"/>
      <c r="GYW270" s="1"/>
      <c r="GYX270" s="1"/>
      <c r="GYY270" s="1"/>
      <c r="GYZ270" s="1"/>
      <c r="GZA270" s="1"/>
      <c r="GZB270" s="1"/>
      <c r="GZC270" s="1"/>
      <c r="GZD270" s="1"/>
      <c r="GZE270" s="1"/>
      <c r="GZF270" s="1"/>
      <c r="GZG270" s="1"/>
      <c r="GZH270" s="1"/>
      <c r="GZI270" s="1"/>
      <c r="GZJ270" s="1"/>
      <c r="GZK270" s="1"/>
      <c r="GZL270" s="1"/>
      <c r="GZM270" s="1"/>
      <c r="GZN270" s="1"/>
      <c r="GZO270" s="1"/>
      <c r="GZP270" s="1"/>
      <c r="GZQ270" s="1"/>
      <c r="GZR270" s="1"/>
      <c r="GZS270" s="1"/>
      <c r="GZT270" s="1"/>
      <c r="GZU270" s="1"/>
      <c r="GZV270" s="1"/>
      <c r="GZW270" s="1"/>
      <c r="GZX270" s="1"/>
      <c r="GZY270" s="1"/>
      <c r="GZZ270" s="1"/>
      <c r="HAA270" s="1"/>
      <c r="HAB270" s="1"/>
      <c r="HAC270" s="1"/>
      <c r="HAD270" s="1"/>
      <c r="HAE270" s="1"/>
      <c r="HAF270" s="1"/>
      <c r="HAG270" s="1"/>
      <c r="HAH270" s="1"/>
      <c r="HAI270" s="1"/>
      <c r="HAJ270" s="1"/>
      <c r="HAK270" s="1"/>
      <c r="HAL270" s="1"/>
      <c r="HAM270" s="1"/>
      <c r="HAN270" s="1"/>
      <c r="HAO270" s="1"/>
      <c r="HAP270" s="1"/>
      <c r="HAQ270" s="1"/>
      <c r="HAR270" s="1"/>
      <c r="HAS270" s="1"/>
      <c r="HAT270" s="1"/>
      <c r="HAU270" s="1"/>
      <c r="HAV270" s="1"/>
      <c r="HAW270" s="1"/>
      <c r="HAX270" s="1"/>
      <c r="HAY270" s="1"/>
      <c r="HAZ270" s="1"/>
      <c r="HBA270" s="1"/>
      <c r="HBB270" s="1"/>
      <c r="HBC270" s="1"/>
      <c r="HBD270" s="1"/>
      <c r="HBE270" s="1"/>
      <c r="HBF270" s="1"/>
      <c r="HBG270" s="1"/>
      <c r="HBH270" s="1"/>
      <c r="HBI270" s="1"/>
      <c r="HBJ270" s="1"/>
      <c r="HBK270" s="1"/>
      <c r="HBL270" s="1"/>
      <c r="HBM270" s="1"/>
      <c r="HBN270" s="1"/>
      <c r="HBO270" s="1"/>
      <c r="HBP270" s="1"/>
      <c r="HBQ270" s="1"/>
      <c r="HBR270" s="1"/>
      <c r="HBS270" s="1"/>
      <c r="HBT270" s="1"/>
      <c r="HBU270" s="1"/>
      <c r="HBV270" s="1"/>
      <c r="HBW270" s="1"/>
      <c r="HBX270" s="1"/>
      <c r="HBY270" s="1"/>
      <c r="HBZ270" s="1"/>
      <c r="HCA270" s="1"/>
      <c r="HCB270" s="1"/>
      <c r="HCC270" s="1"/>
      <c r="HCD270" s="1"/>
      <c r="HCE270" s="1"/>
      <c r="HCF270" s="1"/>
      <c r="HCG270" s="1"/>
      <c r="HCH270" s="1"/>
      <c r="HCI270" s="1"/>
      <c r="HCJ270" s="1"/>
      <c r="HCK270" s="1"/>
      <c r="HCL270" s="1"/>
      <c r="HCM270" s="1"/>
      <c r="HCN270" s="1"/>
      <c r="HCO270" s="1"/>
      <c r="HCP270" s="1"/>
      <c r="HCQ270" s="1"/>
      <c r="HCR270" s="1"/>
      <c r="HCS270" s="1"/>
      <c r="HCT270" s="1"/>
      <c r="HCU270" s="1"/>
      <c r="HCV270" s="1"/>
      <c r="HCW270" s="1"/>
      <c r="HCX270" s="1"/>
      <c r="HCY270" s="1"/>
      <c r="HCZ270" s="1"/>
      <c r="HDA270" s="1"/>
      <c r="HDB270" s="1"/>
      <c r="HDC270" s="1"/>
      <c r="HDD270" s="1"/>
      <c r="HDE270" s="1"/>
      <c r="HDF270" s="1"/>
      <c r="HDG270" s="1"/>
      <c r="HDH270" s="1"/>
      <c r="HDI270" s="1"/>
      <c r="HDJ270" s="1"/>
      <c r="HDK270" s="1"/>
      <c r="HDL270" s="1"/>
      <c r="HDM270" s="1"/>
      <c r="HDN270" s="1"/>
      <c r="HDO270" s="1"/>
      <c r="HDP270" s="1"/>
      <c r="HDQ270" s="1"/>
      <c r="HDR270" s="1"/>
      <c r="HDS270" s="1"/>
      <c r="HDT270" s="1"/>
      <c r="HDU270" s="1"/>
      <c r="HDV270" s="1"/>
      <c r="HDW270" s="1"/>
      <c r="HDX270" s="1"/>
      <c r="HDY270" s="1"/>
      <c r="HDZ270" s="1"/>
      <c r="HEA270" s="1"/>
      <c r="HEB270" s="1"/>
      <c r="HEC270" s="1"/>
      <c r="HED270" s="1"/>
      <c r="HEE270" s="1"/>
      <c r="HEF270" s="1"/>
      <c r="HEG270" s="1"/>
      <c r="HEH270" s="1"/>
      <c r="HEI270" s="1"/>
      <c r="HEJ270" s="1"/>
      <c r="HEK270" s="1"/>
      <c r="HEL270" s="1"/>
      <c r="HEM270" s="1"/>
      <c r="HEN270" s="1"/>
      <c r="HEO270" s="1"/>
      <c r="HEP270" s="1"/>
      <c r="HEQ270" s="1"/>
      <c r="HER270" s="1"/>
      <c r="HES270" s="1"/>
      <c r="HET270" s="1"/>
      <c r="HEU270" s="1"/>
      <c r="HEV270" s="1"/>
      <c r="HEW270" s="1"/>
      <c r="HEX270" s="1"/>
      <c r="HEY270" s="1"/>
      <c r="HEZ270" s="1"/>
      <c r="HFA270" s="1"/>
      <c r="HFB270" s="1"/>
      <c r="HFC270" s="1"/>
      <c r="HFD270" s="1"/>
      <c r="HFE270" s="1"/>
      <c r="HFF270" s="1"/>
      <c r="HFG270" s="1"/>
      <c r="HFH270" s="1"/>
      <c r="HFI270" s="1"/>
      <c r="HFJ270" s="1"/>
      <c r="HFK270" s="1"/>
      <c r="HFL270" s="1"/>
      <c r="HFM270" s="1"/>
      <c r="HFN270" s="1"/>
      <c r="HFO270" s="1"/>
      <c r="HFP270" s="1"/>
      <c r="HFQ270" s="1"/>
      <c r="HFR270" s="1"/>
      <c r="HFS270" s="1"/>
      <c r="HFT270" s="1"/>
      <c r="HFU270" s="1"/>
      <c r="HFV270" s="1"/>
      <c r="HFW270" s="1"/>
      <c r="HFX270" s="1"/>
      <c r="HFY270" s="1"/>
      <c r="HFZ270" s="1"/>
      <c r="HGA270" s="1"/>
      <c r="HGB270" s="1"/>
      <c r="HGC270" s="1"/>
      <c r="HGD270" s="1"/>
      <c r="HGE270" s="1"/>
      <c r="HGF270" s="1"/>
      <c r="HGG270" s="1"/>
      <c r="HGH270" s="1"/>
      <c r="HGI270" s="1"/>
      <c r="HGJ270" s="1"/>
      <c r="HGK270" s="1"/>
      <c r="HGL270" s="1"/>
      <c r="HGM270" s="1"/>
      <c r="HGN270" s="1"/>
      <c r="HGO270" s="1"/>
      <c r="HGP270" s="1"/>
      <c r="HGQ270" s="1"/>
      <c r="HGR270" s="1"/>
      <c r="HGS270" s="1"/>
      <c r="HGT270" s="1"/>
      <c r="HGU270" s="1"/>
      <c r="HGV270" s="1"/>
      <c r="HGW270" s="1"/>
      <c r="HGX270" s="1"/>
      <c r="HGY270" s="1"/>
      <c r="HGZ270" s="1"/>
      <c r="HHA270" s="1"/>
      <c r="HHB270" s="1"/>
      <c r="HHC270" s="1"/>
      <c r="HHD270" s="1"/>
      <c r="HHE270" s="1"/>
      <c r="HHF270" s="1"/>
      <c r="HHG270" s="1"/>
      <c r="HHH270" s="1"/>
      <c r="HHI270" s="1"/>
      <c r="HHJ270" s="1"/>
      <c r="HHK270" s="1"/>
      <c r="HHL270" s="1"/>
      <c r="HHM270" s="1"/>
      <c r="HHN270" s="1"/>
      <c r="HHO270" s="1"/>
      <c r="HHP270" s="1"/>
      <c r="HHQ270" s="1"/>
      <c r="HHR270" s="1"/>
      <c r="HHS270" s="1"/>
      <c r="HHT270" s="1"/>
      <c r="HHU270" s="1"/>
      <c r="HHV270" s="1"/>
      <c r="HHW270" s="1"/>
      <c r="HHX270" s="1"/>
      <c r="HHY270" s="1"/>
      <c r="HHZ270" s="1"/>
      <c r="HIA270" s="1"/>
      <c r="HIB270" s="1"/>
      <c r="HIC270" s="1"/>
      <c r="HID270" s="1"/>
      <c r="HIE270" s="1"/>
      <c r="HIF270" s="1"/>
      <c r="HIG270" s="1"/>
      <c r="HIH270" s="1"/>
      <c r="HII270" s="1"/>
      <c r="HIJ270" s="1"/>
      <c r="HIK270" s="1"/>
      <c r="HIL270" s="1"/>
      <c r="HIM270" s="1"/>
      <c r="HIN270" s="1"/>
      <c r="HIO270" s="1"/>
      <c r="HIP270" s="1"/>
      <c r="HIQ270" s="1"/>
      <c r="HIR270" s="1"/>
      <c r="HIS270" s="1"/>
      <c r="HIT270" s="1"/>
      <c r="HIU270" s="1"/>
      <c r="HIV270" s="1"/>
      <c r="HIW270" s="1"/>
      <c r="HIX270" s="1"/>
      <c r="HIY270" s="1"/>
      <c r="HIZ270" s="1"/>
      <c r="HJA270" s="1"/>
      <c r="HJB270" s="1"/>
      <c r="HJC270" s="1"/>
      <c r="HJD270" s="1"/>
      <c r="HJE270" s="1"/>
      <c r="HJF270" s="1"/>
      <c r="HJG270" s="1"/>
      <c r="HJH270" s="1"/>
      <c r="HJI270" s="1"/>
      <c r="HJJ270" s="1"/>
      <c r="HJK270" s="1"/>
      <c r="HJL270" s="1"/>
      <c r="HJM270" s="1"/>
      <c r="HJN270" s="1"/>
      <c r="HJO270" s="1"/>
      <c r="HJP270" s="1"/>
      <c r="HJQ270" s="1"/>
      <c r="HJR270" s="1"/>
      <c r="HJS270" s="1"/>
      <c r="HJT270" s="1"/>
      <c r="HJU270" s="1"/>
      <c r="HJV270" s="1"/>
      <c r="HJW270" s="1"/>
      <c r="HJX270" s="1"/>
      <c r="HJY270" s="1"/>
      <c r="HJZ270" s="1"/>
      <c r="HKA270" s="1"/>
      <c r="HKB270" s="1"/>
      <c r="HKC270" s="1"/>
      <c r="HKD270" s="1"/>
      <c r="HKE270" s="1"/>
      <c r="HKF270" s="1"/>
      <c r="HKG270" s="1"/>
      <c r="HKH270" s="1"/>
      <c r="HKI270" s="1"/>
      <c r="HKJ270" s="1"/>
      <c r="HKK270" s="1"/>
      <c r="HKL270" s="1"/>
      <c r="HKM270" s="1"/>
      <c r="HKN270" s="1"/>
      <c r="HKO270" s="1"/>
      <c r="HKP270" s="1"/>
      <c r="HKQ270" s="1"/>
      <c r="HKR270" s="1"/>
      <c r="HKS270" s="1"/>
      <c r="HKT270" s="1"/>
      <c r="HKU270" s="1"/>
      <c r="HKV270" s="1"/>
      <c r="HKW270" s="1"/>
      <c r="HKX270" s="1"/>
      <c r="HKY270" s="1"/>
      <c r="HKZ270" s="1"/>
      <c r="HLA270" s="1"/>
      <c r="HLB270" s="1"/>
      <c r="HLC270" s="1"/>
      <c r="HLD270" s="1"/>
      <c r="HLE270" s="1"/>
      <c r="HLF270" s="1"/>
      <c r="HLG270" s="1"/>
      <c r="HLH270" s="1"/>
      <c r="HLI270" s="1"/>
      <c r="HLJ270" s="1"/>
      <c r="HLK270" s="1"/>
      <c r="HLL270" s="1"/>
      <c r="HLM270" s="1"/>
      <c r="HLN270" s="1"/>
      <c r="HLO270" s="1"/>
      <c r="HLP270" s="1"/>
      <c r="HLQ270" s="1"/>
      <c r="HLR270" s="1"/>
      <c r="HLS270" s="1"/>
      <c r="HLT270" s="1"/>
      <c r="HLU270" s="1"/>
      <c r="HLV270" s="1"/>
      <c r="HLW270" s="1"/>
      <c r="HLX270" s="1"/>
      <c r="HLY270" s="1"/>
      <c r="HLZ270" s="1"/>
      <c r="HMA270" s="1"/>
      <c r="HMB270" s="1"/>
      <c r="HMC270" s="1"/>
      <c r="HMD270" s="1"/>
      <c r="HME270" s="1"/>
      <c r="HMF270" s="1"/>
      <c r="HMG270" s="1"/>
      <c r="HMH270" s="1"/>
      <c r="HMI270" s="1"/>
      <c r="HMJ270" s="1"/>
      <c r="HMK270" s="1"/>
      <c r="HML270" s="1"/>
      <c r="HMM270" s="1"/>
      <c r="HMN270" s="1"/>
      <c r="HMO270" s="1"/>
      <c r="HMP270" s="1"/>
      <c r="HMQ270" s="1"/>
      <c r="HMR270" s="1"/>
      <c r="HMS270" s="1"/>
      <c r="HMT270" s="1"/>
      <c r="HMU270" s="1"/>
      <c r="HMV270" s="1"/>
      <c r="HMW270" s="1"/>
      <c r="HMX270" s="1"/>
      <c r="HMY270" s="1"/>
      <c r="HMZ270" s="1"/>
      <c r="HNA270" s="1"/>
      <c r="HNB270" s="1"/>
      <c r="HNC270" s="1"/>
      <c r="HND270" s="1"/>
      <c r="HNE270" s="1"/>
      <c r="HNF270" s="1"/>
      <c r="HNG270" s="1"/>
      <c r="HNH270" s="1"/>
      <c r="HNI270" s="1"/>
      <c r="HNJ270" s="1"/>
      <c r="HNK270" s="1"/>
      <c r="HNL270" s="1"/>
      <c r="HNM270" s="1"/>
      <c r="HNN270" s="1"/>
      <c r="HNO270" s="1"/>
      <c r="HNP270" s="1"/>
      <c r="HNQ270" s="1"/>
      <c r="HNR270" s="1"/>
      <c r="HNS270" s="1"/>
      <c r="HNT270" s="1"/>
      <c r="HNU270" s="1"/>
      <c r="HNV270" s="1"/>
      <c r="HNW270" s="1"/>
      <c r="HNX270" s="1"/>
      <c r="HNY270" s="1"/>
      <c r="HNZ270" s="1"/>
      <c r="HOA270" s="1"/>
      <c r="HOB270" s="1"/>
      <c r="HOC270" s="1"/>
      <c r="HOD270" s="1"/>
      <c r="HOE270" s="1"/>
      <c r="HOF270" s="1"/>
      <c r="HOG270" s="1"/>
      <c r="HOH270" s="1"/>
      <c r="HOI270" s="1"/>
      <c r="HOJ270" s="1"/>
      <c r="HOK270" s="1"/>
      <c r="HOL270" s="1"/>
      <c r="HOM270" s="1"/>
      <c r="HON270" s="1"/>
      <c r="HOO270" s="1"/>
      <c r="HOP270" s="1"/>
      <c r="HOQ270" s="1"/>
      <c r="HOR270" s="1"/>
      <c r="HOS270" s="1"/>
      <c r="HOT270" s="1"/>
      <c r="HOU270" s="1"/>
      <c r="HOV270" s="1"/>
      <c r="HOW270" s="1"/>
      <c r="HOX270" s="1"/>
      <c r="HOY270" s="1"/>
      <c r="HOZ270" s="1"/>
      <c r="HPA270" s="1"/>
      <c r="HPB270" s="1"/>
      <c r="HPC270" s="1"/>
      <c r="HPD270" s="1"/>
      <c r="HPE270" s="1"/>
      <c r="HPF270" s="1"/>
      <c r="HPG270" s="1"/>
      <c r="HPH270" s="1"/>
      <c r="HPI270" s="1"/>
      <c r="HPJ270" s="1"/>
      <c r="HPK270" s="1"/>
      <c r="HPL270" s="1"/>
      <c r="HPM270" s="1"/>
      <c r="HPN270" s="1"/>
      <c r="HPO270" s="1"/>
      <c r="HPP270" s="1"/>
      <c r="HPQ270" s="1"/>
      <c r="HPR270" s="1"/>
      <c r="HPS270" s="1"/>
      <c r="HPT270" s="1"/>
      <c r="HPU270" s="1"/>
      <c r="HPV270" s="1"/>
      <c r="HPW270" s="1"/>
      <c r="HPX270" s="1"/>
      <c r="HPY270" s="1"/>
      <c r="HPZ270" s="1"/>
      <c r="HQA270" s="1"/>
      <c r="HQB270" s="1"/>
      <c r="HQC270" s="1"/>
      <c r="HQD270" s="1"/>
      <c r="HQE270" s="1"/>
      <c r="HQF270" s="1"/>
      <c r="HQG270" s="1"/>
      <c r="HQH270" s="1"/>
      <c r="HQI270" s="1"/>
      <c r="HQJ270" s="1"/>
      <c r="HQK270" s="1"/>
      <c r="HQL270" s="1"/>
      <c r="HQM270" s="1"/>
      <c r="HQN270" s="1"/>
      <c r="HQO270" s="1"/>
      <c r="HQP270" s="1"/>
      <c r="HQQ270" s="1"/>
      <c r="HQR270" s="1"/>
      <c r="HQS270" s="1"/>
      <c r="HQT270" s="1"/>
      <c r="HQU270" s="1"/>
      <c r="HQV270" s="1"/>
      <c r="HQW270" s="1"/>
      <c r="HQX270" s="1"/>
      <c r="HQY270" s="1"/>
      <c r="HQZ270" s="1"/>
      <c r="HRA270" s="1"/>
      <c r="HRB270" s="1"/>
      <c r="HRC270" s="1"/>
      <c r="HRD270" s="1"/>
      <c r="HRE270" s="1"/>
      <c r="HRF270" s="1"/>
      <c r="HRG270" s="1"/>
      <c r="HRH270" s="1"/>
      <c r="HRI270" s="1"/>
      <c r="HRJ270" s="1"/>
      <c r="HRK270" s="1"/>
      <c r="HRL270" s="1"/>
      <c r="HRM270" s="1"/>
      <c r="HRN270" s="1"/>
      <c r="HRO270" s="1"/>
      <c r="HRP270" s="1"/>
      <c r="HRQ270" s="1"/>
      <c r="HRR270" s="1"/>
      <c r="HRS270" s="1"/>
      <c r="HRT270" s="1"/>
      <c r="HRU270" s="1"/>
      <c r="HRV270" s="1"/>
      <c r="HRW270" s="1"/>
      <c r="HRX270" s="1"/>
      <c r="HRY270" s="1"/>
      <c r="HRZ270" s="1"/>
      <c r="HSA270" s="1"/>
      <c r="HSB270" s="1"/>
      <c r="HSC270" s="1"/>
      <c r="HSD270" s="1"/>
      <c r="HSE270" s="1"/>
      <c r="HSF270" s="1"/>
      <c r="HSG270" s="1"/>
      <c r="HSH270" s="1"/>
      <c r="HSI270" s="1"/>
      <c r="HSJ270" s="1"/>
      <c r="HSK270" s="1"/>
      <c r="HSL270" s="1"/>
      <c r="HSM270" s="1"/>
      <c r="HSN270" s="1"/>
      <c r="HSO270" s="1"/>
      <c r="HSP270" s="1"/>
      <c r="HSQ270" s="1"/>
      <c r="HSR270" s="1"/>
      <c r="HSS270" s="1"/>
      <c r="HST270" s="1"/>
      <c r="HSU270" s="1"/>
      <c r="HSV270" s="1"/>
      <c r="HSW270" s="1"/>
      <c r="HSX270" s="1"/>
      <c r="HSY270" s="1"/>
      <c r="HSZ270" s="1"/>
      <c r="HTA270" s="1"/>
      <c r="HTB270" s="1"/>
      <c r="HTC270" s="1"/>
      <c r="HTD270" s="1"/>
      <c r="HTE270" s="1"/>
      <c r="HTF270" s="1"/>
      <c r="HTG270" s="1"/>
      <c r="HTH270" s="1"/>
      <c r="HTI270" s="1"/>
      <c r="HTJ270" s="1"/>
      <c r="HTK270" s="1"/>
      <c r="HTL270" s="1"/>
      <c r="HTM270" s="1"/>
      <c r="HTN270" s="1"/>
      <c r="HTO270" s="1"/>
      <c r="HTP270" s="1"/>
      <c r="HTQ270" s="1"/>
      <c r="HTR270" s="1"/>
      <c r="HTS270" s="1"/>
      <c r="HTT270" s="1"/>
      <c r="HTU270" s="1"/>
      <c r="HTV270" s="1"/>
      <c r="HTW270" s="1"/>
      <c r="HTX270" s="1"/>
      <c r="HTY270" s="1"/>
      <c r="HTZ270" s="1"/>
      <c r="HUA270" s="1"/>
      <c r="HUB270" s="1"/>
      <c r="HUC270" s="1"/>
      <c r="HUD270" s="1"/>
      <c r="HUE270" s="1"/>
      <c r="HUF270" s="1"/>
      <c r="HUG270" s="1"/>
      <c r="HUH270" s="1"/>
      <c r="HUI270" s="1"/>
      <c r="HUJ270" s="1"/>
      <c r="HUK270" s="1"/>
      <c r="HUL270" s="1"/>
      <c r="HUM270" s="1"/>
      <c r="HUN270" s="1"/>
      <c r="HUO270" s="1"/>
      <c r="HUP270" s="1"/>
      <c r="HUQ270" s="1"/>
      <c r="HUR270" s="1"/>
      <c r="HUS270" s="1"/>
      <c r="HUT270" s="1"/>
      <c r="HUU270" s="1"/>
      <c r="HUV270" s="1"/>
      <c r="HUW270" s="1"/>
      <c r="HUX270" s="1"/>
      <c r="HUY270" s="1"/>
      <c r="HUZ270" s="1"/>
      <c r="HVA270" s="1"/>
      <c r="HVB270" s="1"/>
      <c r="HVC270" s="1"/>
      <c r="HVD270" s="1"/>
      <c r="HVE270" s="1"/>
      <c r="HVF270" s="1"/>
      <c r="HVG270" s="1"/>
      <c r="HVH270" s="1"/>
      <c r="HVI270" s="1"/>
      <c r="HVJ270" s="1"/>
      <c r="HVK270" s="1"/>
      <c r="HVL270" s="1"/>
      <c r="HVM270" s="1"/>
      <c r="HVN270" s="1"/>
      <c r="HVO270" s="1"/>
      <c r="HVP270" s="1"/>
      <c r="HVQ270" s="1"/>
      <c r="HVR270" s="1"/>
      <c r="HVS270" s="1"/>
      <c r="HVT270" s="1"/>
      <c r="HVU270" s="1"/>
      <c r="HVV270" s="1"/>
      <c r="HVW270" s="1"/>
      <c r="HVX270" s="1"/>
      <c r="HVY270" s="1"/>
      <c r="HVZ270" s="1"/>
      <c r="HWA270" s="1"/>
      <c r="HWB270" s="1"/>
      <c r="HWC270" s="1"/>
      <c r="HWD270" s="1"/>
      <c r="HWE270" s="1"/>
      <c r="HWF270" s="1"/>
      <c r="HWG270" s="1"/>
      <c r="HWH270" s="1"/>
      <c r="HWI270" s="1"/>
      <c r="HWJ270" s="1"/>
      <c r="HWK270" s="1"/>
      <c r="HWL270" s="1"/>
      <c r="HWM270" s="1"/>
      <c r="HWN270" s="1"/>
      <c r="HWO270" s="1"/>
      <c r="HWP270" s="1"/>
      <c r="HWQ270" s="1"/>
      <c r="HWR270" s="1"/>
      <c r="HWS270" s="1"/>
      <c r="HWT270" s="1"/>
      <c r="HWU270" s="1"/>
      <c r="HWV270" s="1"/>
      <c r="HWW270" s="1"/>
      <c r="HWX270" s="1"/>
      <c r="HWY270" s="1"/>
      <c r="HWZ270" s="1"/>
      <c r="HXA270" s="1"/>
      <c r="HXB270" s="1"/>
      <c r="HXC270" s="1"/>
      <c r="HXD270" s="1"/>
      <c r="HXE270" s="1"/>
      <c r="HXF270" s="1"/>
      <c r="HXG270" s="1"/>
      <c r="HXH270" s="1"/>
      <c r="HXI270" s="1"/>
      <c r="HXJ270" s="1"/>
      <c r="HXK270" s="1"/>
      <c r="HXL270" s="1"/>
      <c r="HXM270" s="1"/>
      <c r="HXN270" s="1"/>
      <c r="HXO270" s="1"/>
      <c r="HXP270" s="1"/>
      <c r="HXQ270" s="1"/>
      <c r="HXR270" s="1"/>
      <c r="HXS270" s="1"/>
      <c r="HXT270" s="1"/>
      <c r="HXU270" s="1"/>
      <c r="HXV270" s="1"/>
      <c r="HXW270" s="1"/>
      <c r="HXX270" s="1"/>
      <c r="HXY270" s="1"/>
      <c r="HXZ270" s="1"/>
      <c r="HYA270" s="1"/>
      <c r="HYB270" s="1"/>
      <c r="HYC270" s="1"/>
      <c r="HYD270" s="1"/>
      <c r="HYE270" s="1"/>
      <c r="HYF270" s="1"/>
      <c r="HYG270" s="1"/>
      <c r="HYH270" s="1"/>
      <c r="HYI270" s="1"/>
      <c r="HYJ270" s="1"/>
      <c r="HYK270" s="1"/>
      <c r="HYL270" s="1"/>
      <c r="HYM270" s="1"/>
      <c r="HYN270" s="1"/>
      <c r="HYO270" s="1"/>
      <c r="HYP270" s="1"/>
      <c r="HYQ270" s="1"/>
      <c r="HYR270" s="1"/>
      <c r="HYS270" s="1"/>
      <c r="HYT270" s="1"/>
      <c r="HYU270" s="1"/>
      <c r="HYV270" s="1"/>
      <c r="HYW270" s="1"/>
      <c r="HYX270" s="1"/>
      <c r="HYY270" s="1"/>
      <c r="HYZ270" s="1"/>
      <c r="HZA270" s="1"/>
      <c r="HZB270" s="1"/>
      <c r="HZC270" s="1"/>
      <c r="HZD270" s="1"/>
      <c r="HZE270" s="1"/>
      <c r="HZF270" s="1"/>
      <c r="HZG270" s="1"/>
      <c r="HZH270" s="1"/>
      <c r="HZI270" s="1"/>
      <c r="HZJ270" s="1"/>
      <c r="HZK270" s="1"/>
      <c r="HZL270" s="1"/>
      <c r="HZM270" s="1"/>
      <c r="HZN270" s="1"/>
      <c r="HZO270" s="1"/>
      <c r="HZP270" s="1"/>
      <c r="HZQ270" s="1"/>
      <c r="HZR270" s="1"/>
      <c r="HZS270" s="1"/>
      <c r="HZT270" s="1"/>
      <c r="HZU270" s="1"/>
      <c r="HZV270" s="1"/>
      <c r="HZW270" s="1"/>
      <c r="HZX270" s="1"/>
      <c r="HZY270" s="1"/>
      <c r="HZZ270" s="1"/>
      <c r="IAA270" s="1"/>
      <c r="IAB270" s="1"/>
      <c r="IAC270" s="1"/>
      <c r="IAD270" s="1"/>
      <c r="IAE270" s="1"/>
      <c r="IAF270" s="1"/>
      <c r="IAG270" s="1"/>
      <c r="IAH270" s="1"/>
      <c r="IAI270" s="1"/>
      <c r="IAJ270" s="1"/>
      <c r="IAK270" s="1"/>
      <c r="IAL270" s="1"/>
      <c r="IAM270" s="1"/>
      <c r="IAN270" s="1"/>
      <c r="IAO270" s="1"/>
      <c r="IAP270" s="1"/>
      <c r="IAQ270" s="1"/>
      <c r="IAR270" s="1"/>
      <c r="IAS270" s="1"/>
      <c r="IAT270" s="1"/>
      <c r="IAU270" s="1"/>
      <c r="IAV270" s="1"/>
      <c r="IAW270" s="1"/>
      <c r="IAX270" s="1"/>
      <c r="IAY270" s="1"/>
      <c r="IAZ270" s="1"/>
      <c r="IBA270" s="1"/>
      <c r="IBB270" s="1"/>
      <c r="IBC270" s="1"/>
      <c r="IBD270" s="1"/>
      <c r="IBE270" s="1"/>
      <c r="IBF270" s="1"/>
      <c r="IBG270" s="1"/>
      <c r="IBH270" s="1"/>
      <c r="IBI270" s="1"/>
      <c r="IBJ270" s="1"/>
      <c r="IBK270" s="1"/>
      <c r="IBL270" s="1"/>
      <c r="IBM270" s="1"/>
      <c r="IBN270" s="1"/>
      <c r="IBO270" s="1"/>
      <c r="IBP270" s="1"/>
      <c r="IBQ270" s="1"/>
      <c r="IBR270" s="1"/>
      <c r="IBS270" s="1"/>
      <c r="IBT270" s="1"/>
      <c r="IBU270" s="1"/>
      <c r="IBV270" s="1"/>
      <c r="IBW270" s="1"/>
      <c r="IBX270" s="1"/>
      <c r="IBY270" s="1"/>
      <c r="IBZ270" s="1"/>
      <c r="ICA270" s="1"/>
      <c r="ICB270" s="1"/>
      <c r="ICC270" s="1"/>
      <c r="ICD270" s="1"/>
      <c r="ICE270" s="1"/>
      <c r="ICF270" s="1"/>
      <c r="ICG270" s="1"/>
      <c r="ICH270" s="1"/>
      <c r="ICI270" s="1"/>
      <c r="ICJ270" s="1"/>
      <c r="ICK270" s="1"/>
      <c r="ICL270" s="1"/>
      <c r="ICM270" s="1"/>
      <c r="ICN270" s="1"/>
      <c r="ICO270" s="1"/>
      <c r="ICP270" s="1"/>
      <c r="ICQ270" s="1"/>
      <c r="ICR270" s="1"/>
      <c r="ICS270" s="1"/>
      <c r="ICT270" s="1"/>
      <c r="ICU270" s="1"/>
      <c r="ICV270" s="1"/>
      <c r="ICW270" s="1"/>
      <c r="ICX270" s="1"/>
      <c r="ICY270" s="1"/>
      <c r="ICZ270" s="1"/>
      <c r="IDA270" s="1"/>
      <c r="IDB270" s="1"/>
      <c r="IDC270" s="1"/>
      <c r="IDD270" s="1"/>
      <c r="IDE270" s="1"/>
      <c r="IDF270" s="1"/>
      <c r="IDG270" s="1"/>
      <c r="IDH270" s="1"/>
      <c r="IDI270" s="1"/>
      <c r="IDJ270" s="1"/>
      <c r="IDK270" s="1"/>
      <c r="IDL270" s="1"/>
      <c r="IDM270" s="1"/>
      <c r="IDN270" s="1"/>
      <c r="IDO270" s="1"/>
      <c r="IDP270" s="1"/>
      <c r="IDQ270" s="1"/>
      <c r="IDR270" s="1"/>
      <c r="IDS270" s="1"/>
      <c r="IDT270" s="1"/>
      <c r="IDU270" s="1"/>
      <c r="IDV270" s="1"/>
      <c r="IDW270" s="1"/>
      <c r="IDX270" s="1"/>
      <c r="IDY270" s="1"/>
      <c r="IDZ270" s="1"/>
      <c r="IEA270" s="1"/>
      <c r="IEB270" s="1"/>
      <c r="IEC270" s="1"/>
      <c r="IED270" s="1"/>
      <c r="IEE270" s="1"/>
      <c r="IEF270" s="1"/>
      <c r="IEG270" s="1"/>
      <c r="IEH270" s="1"/>
      <c r="IEI270" s="1"/>
      <c r="IEJ270" s="1"/>
      <c r="IEK270" s="1"/>
      <c r="IEL270" s="1"/>
      <c r="IEM270" s="1"/>
      <c r="IEN270" s="1"/>
      <c r="IEO270" s="1"/>
      <c r="IEP270" s="1"/>
      <c r="IEQ270" s="1"/>
      <c r="IER270" s="1"/>
      <c r="IES270" s="1"/>
      <c r="IET270" s="1"/>
      <c r="IEU270" s="1"/>
      <c r="IEV270" s="1"/>
      <c r="IEW270" s="1"/>
      <c r="IEX270" s="1"/>
      <c r="IEY270" s="1"/>
      <c r="IEZ270" s="1"/>
      <c r="IFA270" s="1"/>
      <c r="IFB270" s="1"/>
      <c r="IFC270" s="1"/>
      <c r="IFD270" s="1"/>
      <c r="IFE270" s="1"/>
      <c r="IFF270" s="1"/>
      <c r="IFG270" s="1"/>
      <c r="IFH270" s="1"/>
      <c r="IFI270" s="1"/>
      <c r="IFJ270" s="1"/>
      <c r="IFK270" s="1"/>
      <c r="IFL270" s="1"/>
      <c r="IFM270" s="1"/>
      <c r="IFN270" s="1"/>
      <c r="IFO270" s="1"/>
      <c r="IFP270" s="1"/>
      <c r="IFQ270" s="1"/>
      <c r="IFR270" s="1"/>
      <c r="IFS270" s="1"/>
      <c r="IFT270" s="1"/>
      <c r="IFU270" s="1"/>
      <c r="IFV270" s="1"/>
      <c r="IFW270" s="1"/>
      <c r="IFX270" s="1"/>
      <c r="IFY270" s="1"/>
      <c r="IFZ270" s="1"/>
      <c r="IGA270" s="1"/>
      <c r="IGB270" s="1"/>
      <c r="IGC270" s="1"/>
      <c r="IGD270" s="1"/>
      <c r="IGE270" s="1"/>
      <c r="IGF270" s="1"/>
      <c r="IGG270" s="1"/>
      <c r="IGH270" s="1"/>
      <c r="IGI270" s="1"/>
      <c r="IGJ270" s="1"/>
      <c r="IGK270" s="1"/>
      <c r="IGL270" s="1"/>
      <c r="IGM270" s="1"/>
      <c r="IGN270" s="1"/>
      <c r="IGO270" s="1"/>
      <c r="IGP270" s="1"/>
      <c r="IGQ270" s="1"/>
      <c r="IGR270" s="1"/>
      <c r="IGS270" s="1"/>
      <c r="IGT270" s="1"/>
      <c r="IGU270" s="1"/>
      <c r="IGV270" s="1"/>
      <c r="IGW270" s="1"/>
      <c r="IGX270" s="1"/>
      <c r="IGY270" s="1"/>
      <c r="IGZ270" s="1"/>
      <c r="IHA270" s="1"/>
      <c r="IHB270" s="1"/>
      <c r="IHC270" s="1"/>
      <c r="IHD270" s="1"/>
      <c r="IHE270" s="1"/>
      <c r="IHF270" s="1"/>
      <c r="IHG270" s="1"/>
      <c r="IHH270" s="1"/>
      <c r="IHI270" s="1"/>
      <c r="IHJ270" s="1"/>
      <c r="IHK270" s="1"/>
      <c r="IHL270" s="1"/>
      <c r="IHM270" s="1"/>
      <c r="IHN270" s="1"/>
      <c r="IHO270" s="1"/>
      <c r="IHP270" s="1"/>
      <c r="IHQ270" s="1"/>
      <c r="IHR270" s="1"/>
      <c r="IHS270" s="1"/>
      <c r="IHT270" s="1"/>
      <c r="IHU270" s="1"/>
      <c r="IHV270" s="1"/>
      <c r="IHW270" s="1"/>
      <c r="IHX270" s="1"/>
      <c r="IHY270" s="1"/>
      <c r="IHZ270" s="1"/>
      <c r="IIA270" s="1"/>
      <c r="IIB270" s="1"/>
      <c r="IIC270" s="1"/>
      <c r="IID270" s="1"/>
      <c r="IIE270" s="1"/>
      <c r="IIF270" s="1"/>
      <c r="IIG270" s="1"/>
      <c r="IIH270" s="1"/>
      <c r="III270" s="1"/>
      <c r="IIJ270" s="1"/>
      <c r="IIK270" s="1"/>
      <c r="IIL270" s="1"/>
      <c r="IIM270" s="1"/>
      <c r="IIN270" s="1"/>
      <c r="IIO270" s="1"/>
      <c r="IIP270" s="1"/>
      <c r="IIQ270" s="1"/>
      <c r="IIR270" s="1"/>
      <c r="IIS270" s="1"/>
      <c r="IIT270" s="1"/>
      <c r="IIU270" s="1"/>
      <c r="IIV270" s="1"/>
      <c r="IIW270" s="1"/>
      <c r="IIX270" s="1"/>
      <c r="IIY270" s="1"/>
      <c r="IIZ270" s="1"/>
      <c r="IJA270" s="1"/>
      <c r="IJB270" s="1"/>
      <c r="IJC270" s="1"/>
      <c r="IJD270" s="1"/>
      <c r="IJE270" s="1"/>
      <c r="IJF270" s="1"/>
      <c r="IJG270" s="1"/>
      <c r="IJH270" s="1"/>
      <c r="IJI270" s="1"/>
      <c r="IJJ270" s="1"/>
      <c r="IJK270" s="1"/>
      <c r="IJL270" s="1"/>
      <c r="IJM270" s="1"/>
      <c r="IJN270" s="1"/>
      <c r="IJO270" s="1"/>
      <c r="IJP270" s="1"/>
      <c r="IJQ270" s="1"/>
      <c r="IJR270" s="1"/>
      <c r="IJS270" s="1"/>
      <c r="IJT270" s="1"/>
      <c r="IJU270" s="1"/>
      <c r="IJV270" s="1"/>
      <c r="IJW270" s="1"/>
      <c r="IJX270" s="1"/>
      <c r="IJY270" s="1"/>
      <c r="IJZ270" s="1"/>
      <c r="IKA270" s="1"/>
      <c r="IKB270" s="1"/>
      <c r="IKC270" s="1"/>
      <c r="IKD270" s="1"/>
      <c r="IKE270" s="1"/>
      <c r="IKF270" s="1"/>
      <c r="IKG270" s="1"/>
      <c r="IKH270" s="1"/>
      <c r="IKI270" s="1"/>
      <c r="IKJ270" s="1"/>
      <c r="IKK270" s="1"/>
      <c r="IKL270" s="1"/>
      <c r="IKM270" s="1"/>
      <c r="IKN270" s="1"/>
      <c r="IKO270" s="1"/>
      <c r="IKP270" s="1"/>
      <c r="IKQ270" s="1"/>
      <c r="IKR270" s="1"/>
      <c r="IKS270" s="1"/>
      <c r="IKT270" s="1"/>
      <c r="IKU270" s="1"/>
      <c r="IKV270" s="1"/>
      <c r="IKW270" s="1"/>
      <c r="IKX270" s="1"/>
      <c r="IKY270" s="1"/>
      <c r="IKZ270" s="1"/>
      <c r="ILA270" s="1"/>
      <c r="ILB270" s="1"/>
      <c r="ILC270" s="1"/>
      <c r="ILD270" s="1"/>
      <c r="ILE270" s="1"/>
      <c r="ILF270" s="1"/>
      <c r="ILG270" s="1"/>
      <c r="ILH270" s="1"/>
      <c r="ILI270" s="1"/>
      <c r="ILJ270" s="1"/>
      <c r="ILK270" s="1"/>
      <c r="ILL270" s="1"/>
      <c r="ILM270" s="1"/>
      <c r="ILN270" s="1"/>
      <c r="ILO270" s="1"/>
      <c r="ILP270" s="1"/>
      <c r="ILQ270" s="1"/>
      <c r="ILR270" s="1"/>
      <c r="ILS270" s="1"/>
      <c r="ILT270" s="1"/>
      <c r="ILU270" s="1"/>
      <c r="ILV270" s="1"/>
      <c r="ILW270" s="1"/>
      <c r="ILX270" s="1"/>
      <c r="ILY270" s="1"/>
      <c r="ILZ270" s="1"/>
      <c r="IMA270" s="1"/>
      <c r="IMB270" s="1"/>
      <c r="IMC270" s="1"/>
      <c r="IMD270" s="1"/>
      <c r="IME270" s="1"/>
      <c r="IMF270" s="1"/>
      <c r="IMG270" s="1"/>
      <c r="IMH270" s="1"/>
      <c r="IMI270" s="1"/>
      <c r="IMJ270" s="1"/>
      <c r="IMK270" s="1"/>
      <c r="IML270" s="1"/>
      <c r="IMM270" s="1"/>
      <c r="IMN270" s="1"/>
      <c r="IMO270" s="1"/>
      <c r="IMP270" s="1"/>
      <c r="IMQ270" s="1"/>
      <c r="IMR270" s="1"/>
      <c r="IMS270" s="1"/>
      <c r="IMT270" s="1"/>
      <c r="IMU270" s="1"/>
      <c r="IMV270" s="1"/>
      <c r="IMW270" s="1"/>
      <c r="IMX270" s="1"/>
      <c r="IMY270" s="1"/>
      <c r="IMZ270" s="1"/>
      <c r="INA270" s="1"/>
      <c r="INB270" s="1"/>
      <c r="INC270" s="1"/>
      <c r="IND270" s="1"/>
      <c r="INE270" s="1"/>
      <c r="INF270" s="1"/>
      <c r="ING270" s="1"/>
      <c r="INH270" s="1"/>
      <c r="INI270" s="1"/>
      <c r="INJ270" s="1"/>
      <c r="INK270" s="1"/>
      <c r="INL270" s="1"/>
      <c r="INM270" s="1"/>
      <c r="INN270" s="1"/>
      <c r="INO270" s="1"/>
      <c r="INP270" s="1"/>
      <c r="INQ270" s="1"/>
      <c r="INR270" s="1"/>
      <c r="INS270" s="1"/>
      <c r="INT270" s="1"/>
      <c r="INU270" s="1"/>
      <c r="INV270" s="1"/>
      <c r="INW270" s="1"/>
      <c r="INX270" s="1"/>
      <c r="INY270" s="1"/>
      <c r="INZ270" s="1"/>
      <c r="IOA270" s="1"/>
      <c r="IOB270" s="1"/>
      <c r="IOC270" s="1"/>
      <c r="IOD270" s="1"/>
      <c r="IOE270" s="1"/>
      <c r="IOF270" s="1"/>
      <c r="IOG270" s="1"/>
      <c r="IOH270" s="1"/>
      <c r="IOI270" s="1"/>
      <c r="IOJ270" s="1"/>
      <c r="IOK270" s="1"/>
      <c r="IOL270" s="1"/>
      <c r="IOM270" s="1"/>
      <c r="ION270" s="1"/>
      <c r="IOO270" s="1"/>
      <c r="IOP270" s="1"/>
      <c r="IOQ270" s="1"/>
      <c r="IOR270" s="1"/>
      <c r="IOS270" s="1"/>
      <c r="IOT270" s="1"/>
      <c r="IOU270" s="1"/>
      <c r="IOV270" s="1"/>
      <c r="IOW270" s="1"/>
      <c r="IOX270" s="1"/>
      <c r="IOY270" s="1"/>
      <c r="IOZ270" s="1"/>
      <c r="IPA270" s="1"/>
      <c r="IPB270" s="1"/>
      <c r="IPC270" s="1"/>
      <c r="IPD270" s="1"/>
      <c r="IPE270" s="1"/>
      <c r="IPF270" s="1"/>
      <c r="IPG270" s="1"/>
      <c r="IPH270" s="1"/>
      <c r="IPI270" s="1"/>
      <c r="IPJ270" s="1"/>
      <c r="IPK270" s="1"/>
      <c r="IPL270" s="1"/>
      <c r="IPM270" s="1"/>
      <c r="IPN270" s="1"/>
      <c r="IPO270" s="1"/>
      <c r="IPP270" s="1"/>
      <c r="IPQ270" s="1"/>
      <c r="IPR270" s="1"/>
      <c r="IPS270" s="1"/>
      <c r="IPT270" s="1"/>
      <c r="IPU270" s="1"/>
      <c r="IPV270" s="1"/>
      <c r="IPW270" s="1"/>
      <c r="IPX270" s="1"/>
      <c r="IPY270" s="1"/>
      <c r="IPZ270" s="1"/>
      <c r="IQA270" s="1"/>
      <c r="IQB270" s="1"/>
      <c r="IQC270" s="1"/>
      <c r="IQD270" s="1"/>
      <c r="IQE270" s="1"/>
      <c r="IQF270" s="1"/>
      <c r="IQG270" s="1"/>
      <c r="IQH270" s="1"/>
      <c r="IQI270" s="1"/>
      <c r="IQJ270" s="1"/>
      <c r="IQK270" s="1"/>
      <c r="IQL270" s="1"/>
      <c r="IQM270" s="1"/>
      <c r="IQN270" s="1"/>
      <c r="IQO270" s="1"/>
      <c r="IQP270" s="1"/>
      <c r="IQQ270" s="1"/>
      <c r="IQR270" s="1"/>
      <c r="IQS270" s="1"/>
      <c r="IQT270" s="1"/>
      <c r="IQU270" s="1"/>
      <c r="IQV270" s="1"/>
      <c r="IQW270" s="1"/>
      <c r="IQX270" s="1"/>
      <c r="IQY270" s="1"/>
      <c r="IQZ270" s="1"/>
      <c r="IRA270" s="1"/>
      <c r="IRB270" s="1"/>
      <c r="IRC270" s="1"/>
      <c r="IRD270" s="1"/>
      <c r="IRE270" s="1"/>
      <c r="IRF270" s="1"/>
      <c r="IRG270" s="1"/>
      <c r="IRH270" s="1"/>
      <c r="IRI270" s="1"/>
      <c r="IRJ270" s="1"/>
      <c r="IRK270" s="1"/>
      <c r="IRL270" s="1"/>
      <c r="IRM270" s="1"/>
      <c r="IRN270" s="1"/>
      <c r="IRO270" s="1"/>
      <c r="IRP270" s="1"/>
      <c r="IRQ270" s="1"/>
      <c r="IRR270" s="1"/>
      <c r="IRS270" s="1"/>
      <c r="IRT270" s="1"/>
      <c r="IRU270" s="1"/>
      <c r="IRV270" s="1"/>
      <c r="IRW270" s="1"/>
      <c r="IRX270" s="1"/>
      <c r="IRY270" s="1"/>
      <c r="IRZ270" s="1"/>
      <c r="ISA270" s="1"/>
      <c r="ISB270" s="1"/>
      <c r="ISC270" s="1"/>
      <c r="ISD270" s="1"/>
      <c r="ISE270" s="1"/>
      <c r="ISF270" s="1"/>
      <c r="ISG270" s="1"/>
      <c r="ISH270" s="1"/>
      <c r="ISI270" s="1"/>
      <c r="ISJ270" s="1"/>
      <c r="ISK270" s="1"/>
      <c r="ISL270" s="1"/>
      <c r="ISM270" s="1"/>
      <c r="ISN270" s="1"/>
      <c r="ISO270" s="1"/>
      <c r="ISP270" s="1"/>
      <c r="ISQ270" s="1"/>
      <c r="ISR270" s="1"/>
      <c r="ISS270" s="1"/>
      <c r="IST270" s="1"/>
      <c r="ISU270" s="1"/>
      <c r="ISV270" s="1"/>
      <c r="ISW270" s="1"/>
      <c r="ISX270" s="1"/>
      <c r="ISY270" s="1"/>
      <c r="ISZ270" s="1"/>
      <c r="ITA270" s="1"/>
      <c r="ITB270" s="1"/>
      <c r="ITC270" s="1"/>
      <c r="ITD270" s="1"/>
      <c r="ITE270" s="1"/>
      <c r="ITF270" s="1"/>
      <c r="ITG270" s="1"/>
      <c r="ITH270" s="1"/>
      <c r="ITI270" s="1"/>
      <c r="ITJ270" s="1"/>
      <c r="ITK270" s="1"/>
      <c r="ITL270" s="1"/>
      <c r="ITM270" s="1"/>
      <c r="ITN270" s="1"/>
      <c r="ITO270" s="1"/>
      <c r="ITP270" s="1"/>
      <c r="ITQ270" s="1"/>
      <c r="ITR270" s="1"/>
      <c r="ITS270" s="1"/>
      <c r="ITT270" s="1"/>
      <c r="ITU270" s="1"/>
      <c r="ITV270" s="1"/>
      <c r="ITW270" s="1"/>
      <c r="ITX270" s="1"/>
      <c r="ITY270" s="1"/>
      <c r="ITZ270" s="1"/>
      <c r="IUA270" s="1"/>
      <c r="IUB270" s="1"/>
      <c r="IUC270" s="1"/>
      <c r="IUD270" s="1"/>
      <c r="IUE270" s="1"/>
      <c r="IUF270" s="1"/>
      <c r="IUG270" s="1"/>
      <c r="IUH270" s="1"/>
      <c r="IUI270" s="1"/>
      <c r="IUJ270" s="1"/>
      <c r="IUK270" s="1"/>
      <c r="IUL270" s="1"/>
      <c r="IUM270" s="1"/>
      <c r="IUN270" s="1"/>
      <c r="IUO270" s="1"/>
      <c r="IUP270" s="1"/>
      <c r="IUQ270" s="1"/>
      <c r="IUR270" s="1"/>
      <c r="IUS270" s="1"/>
      <c r="IUT270" s="1"/>
      <c r="IUU270" s="1"/>
      <c r="IUV270" s="1"/>
      <c r="IUW270" s="1"/>
      <c r="IUX270" s="1"/>
      <c r="IUY270" s="1"/>
      <c r="IUZ270" s="1"/>
      <c r="IVA270" s="1"/>
      <c r="IVB270" s="1"/>
      <c r="IVC270" s="1"/>
      <c r="IVD270" s="1"/>
      <c r="IVE270" s="1"/>
      <c r="IVF270" s="1"/>
      <c r="IVG270" s="1"/>
      <c r="IVH270" s="1"/>
      <c r="IVI270" s="1"/>
      <c r="IVJ270" s="1"/>
      <c r="IVK270" s="1"/>
      <c r="IVL270" s="1"/>
      <c r="IVM270" s="1"/>
      <c r="IVN270" s="1"/>
      <c r="IVO270" s="1"/>
      <c r="IVP270" s="1"/>
      <c r="IVQ270" s="1"/>
      <c r="IVR270" s="1"/>
      <c r="IVS270" s="1"/>
      <c r="IVT270" s="1"/>
      <c r="IVU270" s="1"/>
      <c r="IVV270" s="1"/>
      <c r="IVW270" s="1"/>
      <c r="IVX270" s="1"/>
      <c r="IVY270" s="1"/>
      <c r="IVZ270" s="1"/>
      <c r="IWA270" s="1"/>
      <c r="IWB270" s="1"/>
      <c r="IWC270" s="1"/>
      <c r="IWD270" s="1"/>
      <c r="IWE270" s="1"/>
      <c r="IWF270" s="1"/>
      <c r="IWG270" s="1"/>
      <c r="IWH270" s="1"/>
      <c r="IWI270" s="1"/>
      <c r="IWJ270" s="1"/>
      <c r="IWK270" s="1"/>
      <c r="IWL270" s="1"/>
      <c r="IWM270" s="1"/>
      <c r="IWN270" s="1"/>
      <c r="IWO270" s="1"/>
      <c r="IWP270" s="1"/>
      <c r="IWQ270" s="1"/>
      <c r="IWR270" s="1"/>
      <c r="IWS270" s="1"/>
      <c r="IWT270" s="1"/>
      <c r="IWU270" s="1"/>
      <c r="IWV270" s="1"/>
      <c r="IWW270" s="1"/>
      <c r="IWX270" s="1"/>
      <c r="IWY270" s="1"/>
      <c r="IWZ270" s="1"/>
      <c r="IXA270" s="1"/>
      <c r="IXB270" s="1"/>
      <c r="IXC270" s="1"/>
      <c r="IXD270" s="1"/>
      <c r="IXE270" s="1"/>
      <c r="IXF270" s="1"/>
      <c r="IXG270" s="1"/>
      <c r="IXH270" s="1"/>
      <c r="IXI270" s="1"/>
      <c r="IXJ270" s="1"/>
      <c r="IXK270" s="1"/>
      <c r="IXL270" s="1"/>
      <c r="IXM270" s="1"/>
      <c r="IXN270" s="1"/>
      <c r="IXO270" s="1"/>
      <c r="IXP270" s="1"/>
      <c r="IXQ270" s="1"/>
      <c r="IXR270" s="1"/>
      <c r="IXS270" s="1"/>
      <c r="IXT270" s="1"/>
      <c r="IXU270" s="1"/>
      <c r="IXV270" s="1"/>
      <c r="IXW270" s="1"/>
      <c r="IXX270" s="1"/>
      <c r="IXY270" s="1"/>
      <c r="IXZ270" s="1"/>
      <c r="IYA270" s="1"/>
      <c r="IYB270" s="1"/>
      <c r="IYC270" s="1"/>
      <c r="IYD270" s="1"/>
      <c r="IYE270" s="1"/>
      <c r="IYF270" s="1"/>
      <c r="IYG270" s="1"/>
      <c r="IYH270" s="1"/>
      <c r="IYI270" s="1"/>
      <c r="IYJ270" s="1"/>
      <c r="IYK270" s="1"/>
      <c r="IYL270" s="1"/>
      <c r="IYM270" s="1"/>
      <c r="IYN270" s="1"/>
      <c r="IYO270" s="1"/>
      <c r="IYP270" s="1"/>
      <c r="IYQ270" s="1"/>
      <c r="IYR270" s="1"/>
      <c r="IYS270" s="1"/>
      <c r="IYT270" s="1"/>
      <c r="IYU270" s="1"/>
      <c r="IYV270" s="1"/>
      <c r="IYW270" s="1"/>
      <c r="IYX270" s="1"/>
      <c r="IYY270" s="1"/>
      <c r="IYZ270" s="1"/>
      <c r="IZA270" s="1"/>
      <c r="IZB270" s="1"/>
      <c r="IZC270" s="1"/>
      <c r="IZD270" s="1"/>
      <c r="IZE270" s="1"/>
      <c r="IZF270" s="1"/>
      <c r="IZG270" s="1"/>
      <c r="IZH270" s="1"/>
      <c r="IZI270" s="1"/>
      <c r="IZJ270" s="1"/>
      <c r="IZK270" s="1"/>
      <c r="IZL270" s="1"/>
      <c r="IZM270" s="1"/>
      <c r="IZN270" s="1"/>
      <c r="IZO270" s="1"/>
      <c r="IZP270" s="1"/>
      <c r="IZQ270" s="1"/>
      <c r="IZR270" s="1"/>
      <c r="IZS270" s="1"/>
      <c r="IZT270" s="1"/>
      <c r="IZU270" s="1"/>
      <c r="IZV270" s="1"/>
      <c r="IZW270" s="1"/>
      <c r="IZX270" s="1"/>
      <c r="IZY270" s="1"/>
      <c r="IZZ270" s="1"/>
      <c r="JAA270" s="1"/>
      <c r="JAB270" s="1"/>
      <c r="JAC270" s="1"/>
      <c r="JAD270" s="1"/>
      <c r="JAE270" s="1"/>
      <c r="JAF270" s="1"/>
      <c r="JAG270" s="1"/>
      <c r="JAH270" s="1"/>
      <c r="JAI270" s="1"/>
      <c r="JAJ270" s="1"/>
      <c r="JAK270" s="1"/>
      <c r="JAL270" s="1"/>
      <c r="JAM270" s="1"/>
      <c r="JAN270" s="1"/>
      <c r="JAO270" s="1"/>
      <c r="JAP270" s="1"/>
      <c r="JAQ270" s="1"/>
      <c r="JAR270" s="1"/>
      <c r="JAS270" s="1"/>
      <c r="JAT270" s="1"/>
      <c r="JAU270" s="1"/>
      <c r="JAV270" s="1"/>
      <c r="JAW270" s="1"/>
      <c r="JAX270" s="1"/>
      <c r="JAY270" s="1"/>
      <c r="JAZ270" s="1"/>
      <c r="JBA270" s="1"/>
      <c r="JBB270" s="1"/>
      <c r="JBC270" s="1"/>
      <c r="JBD270" s="1"/>
      <c r="JBE270" s="1"/>
      <c r="JBF270" s="1"/>
      <c r="JBG270" s="1"/>
      <c r="JBH270" s="1"/>
      <c r="JBI270" s="1"/>
      <c r="JBJ270" s="1"/>
      <c r="JBK270" s="1"/>
      <c r="JBL270" s="1"/>
      <c r="JBM270" s="1"/>
      <c r="JBN270" s="1"/>
      <c r="JBO270" s="1"/>
      <c r="JBP270" s="1"/>
      <c r="JBQ270" s="1"/>
      <c r="JBR270" s="1"/>
      <c r="JBS270" s="1"/>
      <c r="JBT270" s="1"/>
      <c r="JBU270" s="1"/>
      <c r="JBV270" s="1"/>
      <c r="JBW270" s="1"/>
      <c r="JBX270" s="1"/>
      <c r="JBY270" s="1"/>
      <c r="JBZ270" s="1"/>
      <c r="JCA270" s="1"/>
      <c r="JCB270" s="1"/>
      <c r="JCC270" s="1"/>
      <c r="JCD270" s="1"/>
      <c r="JCE270" s="1"/>
      <c r="JCF270" s="1"/>
      <c r="JCG270" s="1"/>
      <c r="JCH270" s="1"/>
      <c r="JCI270" s="1"/>
      <c r="JCJ270" s="1"/>
      <c r="JCK270" s="1"/>
      <c r="JCL270" s="1"/>
      <c r="JCM270" s="1"/>
      <c r="JCN270" s="1"/>
      <c r="JCO270" s="1"/>
      <c r="JCP270" s="1"/>
      <c r="JCQ270" s="1"/>
      <c r="JCR270" s="1"/>
      <c r="JCS270" s="1"/>
      <c r="JCT270" s="1"/>
      <c r="JCU270" s="1"/>
      <c r="JCV270" s="1"/>
      <c r="JCW270" s="1"/>
      <c r="JCX270" s="1"/>
      <c r="JCY270" s="1"/>
      <c r="JCZ270" s="1"/>
      <c r="JDA270" s="1"/>
      <c r="JDB270" s="1"/>
      <c r="JDC270" s="1"/>
      <c r="JDD270" s="1"/>
      <c r="JDE270" s="1"/>
      <c r="JDF270" s="1"/>
      <c r="JDG270" s="1"/>
      <c r="JDH270" s="1"/>
      <c r="JDI270" s="1"/>
      <c r="JDJ270" s="1"/>
      <c r="JDK270" s="1"/>
      <c r="JDL270" s="1"/>
      <c r="JDM270" s="1"/>
      <c r="JDN270" s="1"/>
      <c r="JDO270" s="1"/>
      <c r="JDP270" s="1"/>
      <c r="JDQ270" s="1"/>
      <c r="JDR270" s="1"/>
      <c r="JDS270" s="1"/>
      <c r="JDT270" s="1"/>
      <c r="JDU270" s="1"/>
      <c r="JDV270" s="1"/>
      <c r="JDW270" s="1"/>
      <c r="JDX270" s="1"/>
      <c r="JDY270" s="1"/>
      <c r="JDZ270" s="1"/>
      <c r="JEA270" s="1"/>
      <c r="JEB270" s="1"/>
      <c r="JEC270" s="1"/>
      <c r="JED270" s="1"/>
      <c r="JEE270" s="1"/>
      <c r="JEF270" s="1"/>
      <c r="JEG270" s="1"/>
      <c r="JEH270" s="1"/>
      <c r="JEI270" s="1"/>
      <c r="JEJ270" s="1"/>
      <c r="JEK270" s="1"/>
      <c r="JEL270" s="1"/>
      <c r="JEM270" s="1"/>
      <c r="JEN270" s="1"/>
      <c r="JEO270" s="1"/>
      <c r="JEP270" s="1"/>
      <c r="JEQ270" s="1"/>
      <c r="JER270" s="1"/>
      <c r="JES270" s="1"/>
      <c r="JET270" s="1"/>
      <c r="JEU270" s="1"/>
      <c r="JEV270" s="1"/>
      <c r="JEW270" s="1"/>
      <c r="JEX270" s="1"/>
      <c r="JEY270" s="1"/>
      <c r="JEZ270" s="1"/>
      <c r="JFA270" s="1"/>
      <c r="JFB270" s="1"/>
      <c r="JFC270" s="1"/>
      <c r="JFD270" s="1"/>
      <c r="JFE270" s="1"/>
      <c r="JFF270" s="1"/>
      <c r="JFG270" s="1"/>
      <c r="JFH270" s="1"/>
      <c r="JFI270" s="1"/>
      <c r="JFJ270" s="1"/>
      <c r="JFK270" s="1"/>
      <c r="JFL270" s="1"/>
      <c r="JFM270" s="1"/>
      <c r="JFN270" s="1"/>
      <c r="JFO270" s="1"/>
      <c r="JFP270" s="1"/>
      <c r="JFQ270" s="1"/>
      <c r="JFR270" s="1"/>
      <c r="JFS270" s="1"/>
      <c r="JFT270" s="1"/>
      <c r="JFU270" s="1"/>
      <c r="JFV270" s="1"/>
      <c r="JFW270" s="1"/>
      <c r="JFX270" s="1"/>
      <c r="JFY270" s="1"/>
      <c r="JFZ270" s="1"/>
      <c r="JGA270" s="1"/>
      <c r="JGB270" s="1"/>
      <c r="JGC270" s="1"/>
      <c r="JGD270" s="1"/>
      <c r="JGE270" s="1"/>
      <c r="JGF270" s="1"/>
      <c r="JGG270" s="1"/>
      <c r="JGH270" s="1"/>
      <c r="JGI270" s="1"/>
      <c r="JGJ270" s="1"/>
      <c r="JGK270" s="1"/>
      <c r="JGL270" s="1"/>
      <c r="JGM270" s="1"/>
      <c r="JGN270" s="1"/>
      <c r="JGO270" s="1"/>
      <c r="JGP270" s="1"/>
      <c r="JGQ270" s="1"/>
      <c r="JGR270" s="1"/>
      <c r="JGS270" s="1"/>
      <c r="JGT270" s="1"/>
      <c r="JGU270" s="1"/>
      <c r="JGV270" s="1"/>
      <c r="JGW270" s="1"/>
      <c r="JGX270" s="1"/>
      <c r="JGY270" s="1"/>
      <c r="JGZ270" s="1"/>
      <c r="JHA270" s="1"/>
      <c r="JHB270" s="1"/>
      <c r="JHC270" s="1"/>
      <c r="JHD270" s="1"/>
      <c r="JHE270" s="1"/>
      <c r="JHF270" s="1"/>
      <c r="JHG270" s="1"/>
      <c r="JHH270" s="1"/>
      <c r="JHI270" s="1"/>
      <c r="JHJ270" s="1"/>
      <c r="JHK270" s="1"/>
      <c r="JHL270" s="1"/>
      <c r="JHM270" s="1"/>
      <c r="JHN270" s="1"/>
      <c r="JHO270" s="1"/>
      <c r="JHP270" s="1"/>
      <c r="JHQ270" s="1"/>
      <c r="JHR270" s="1"/>
      <c r="JHS270" s="1"/>
      <c r="JHT270" s="1"/>
      <c r="JHU270" s="1"/>
      <c r="JHV270" s="1"/>
      <c r="JHW270" s="1"/>
      <c r="JHX270" s="1"/>
      <c r="JHY270" s="1"/>
      <c r="JHZ270" s="1"/>
      <c r="JIA270" s="1"/>
      <c r="JIB270" s="1"/>
      <c r="JIC270" s="1"/>
      <c r="JID270" s="1"/>
      <c r="JIE270" s="1"/>
      <c r="JIF270" s="1"/>
      <c r="JIG270" s="1"/>
      <c r="JIH270" s="1"/>
      <c r="JII270" s="1"/>
      <c r="JIJ270" s="1"/>
      <c r="JIK270" s="1"/>
      <c r="JIL270" s="1"/>
      <c r="JIM270" s="1"/>
      <c r="JIN270" s="1"/>
      <c r="JIO270" s="1"/>
      <c r="JIP270" s="1"/>
      <c r="JIQ270" s="1"/>
      <c r="JIR270" s="1"/>
      <c r="JIS270" s="1"/>
      <c r="JIT270" s="1"/>
      <c r="JIU270" s="1"/>
      <c r="JIV270" s="1"/>
      <c r="JIW270" s="1"/>
      <c r="JIX270" s="1"/>
      <c r="JIY270" s="1"/>
      <c r="JIZ270" s="1"/>
      <c r="JJA270" s="1"/>
      <c r="JJB270" s="1"/>
      <c r="JJC270" s="1"/>
      <c r="JJD270" s="1"/>
      <c r="JJE270" s="1"/>
      <c r="JJF270" s="1"/>
      <c r="JJG270" s="1"/>
      <c r="JJH270" s="1"/>
      <c r="JJI270" s="1"/>
      <c r="JJJ270" s="1"/>
      <c r="JJK270" s="1"/>
      <c r="JJL270" s="1"/>
      <c r="JJM270" s="1"/>
      <c r="JJN270" s="1"/>
      <c r="JJO270" s="1"/>
      <c r="JJP270" s="1"/>
      <c r="JJQ270" s="1"/>
      <c r="JJR270" s="1"/>
      <c r="JJS270" s="1"/>
      <c r="JJT270" s="1"/>
      <c r="JJU270" s="1"/>
      <c r="JJV270" s="1"/>
      <c r="JJW270" s="1"/>
      <c r="JJX270" s="1"/>
      <c r="JJY270" s="1"/>
      <c r="JJZ270" s="1"/>
      <c r="JKA270" s="1"/>
      <c r="JKB270" s="1"/>
      <c r="JKC270" s="1"/>
      <c r="JKD270" s="1"/>
      <c r="JKE270" s="1"/>
      <c r="JKF270" s="1"/>
      <c r="JKG270" s="1"/>
      <c r="JKH270" s="1"/>
      <c r="JKI270" s="1"/>
      <c r="JKJ270" s="1"/>
      <c r="JKK270" s="1"/>
      <c r="JKL270" s="1"/>
      <c r="JKM270" s="1"/>
      <c r="JKN270" s="1"/>
      <c r="JKO270" s="1"/>
      <c r="JKP270" s="1"/>
      <c r="JKQ270" s="1"/>
      <c r="JKR270" s="1"/>
      <c r="JKS270" s="1"/>
      <c r="JKT270" s="1"/>
      <c r="JKU270" s="1"/>
      <c r="JKV270" s="1"/>
      <c r="JKW270" s="1"/>
      <c r="JKX270" s="1"/>
      <c r="JKY270" s="1"/>
      <c r="JKZ270" s="1"/>
      <c r="JLA270" s="1"/>
      <c r="JLB270" s="1"/>
      <c r="JLC270" s="1"/>
      <c r="JLD270" s="1"/>
      <c r="JLE270" s="1"/>
      <c r="JLF270" s="1"/>
      <c r="JLG270" s="1"/>
      <c r="JLH270" s="1"/>
      <c r="JLI270" s="1"/>
      <c r="JLJ270" s="1"/>
      <c r="JLK270" s="1"/>
      <c r="JLL270" s="1"/>
      <c r="JLM270" s="1"/>
      <c r="JLN270" s="1"/>
      <c r="JLO270" s="1"/>
      <c r="JLP270" s="1"/>
      <c r="JLQ270" s="1"/>
      <c r="JLR270" s="1"/>
      <c r="JLS270" s="1"/>
      <c r="JLT270" s="1"/>
      <c r="JLU270" s="1"/>
      <c r="JLV270" s="1"/>
      <c r="JLW270" s="1"/>
      <c r="JLX270" s="1"/>
      <c r="JLY270" s="1"/>
      <c r="JLZ270" s="1"/>
      <c r="JMA270" s="1"/>
      <c r="JMB270" s="1"/>
      <c r="JMC270" s="1"/>
      <c r="JMD270" s="1"/>
      <c r="JME270" s="1"/>
      <c r="JMF270" s="1"/>
      <c r="JMG270" s="1"/>
      <c r="JMH270" s="1"/>
      <c r="JMI270" s="1"/>
      <c r="JMJ270" s="1"/>
      <c r="JMK270" s="1"/>
      <c r="JML270" s="1"/>
      <c r="JMM270" s="1"/>
      <c r="JMN270" s="1"/>
      <c r="JMO270" s="1"/>
      <c r="JMP270" s="1"/>
      <c r="JMQ270" s="1"/>
      <c r="JMR270" s="1"/>
      <c r="JMS270" s="1"/>
      <c r="JMT270" s="1"/>
      <c r="JMU270" s="1"/>
      <c r="JMV270" s="1"/>
      <c r="JMW270" s="1"/>
      <c r="JMX270" s="1"/>
      <c r="JMY270" s="1"/>
      <c r="JMZ270" s="1"/>
      <c r="JNA270" s="1"/>
      <c r="JNB270" s="1"/>
      <c r="JNC270" s="1"/>
      <c r="JND270" s="1"/>
      <c r="JNE270" s="1"/>
      <c r="JNF270" s="1"/>
      <c r="JNG270" s="1"/>
      <c r="JNH270" s="1"/>
      <c r="JNI270" s="1"/>
      <c r="JNJ270" s="1"/>
      <c r="JNK270" s="1"/>
      <c r="JNL270" s="1"/>
      <c r="JNM270" s="1"/>
      <c r="JNN270" s="1"/>
      <c r="JNO270" s="1"/>
      <c r="JNP270" s="1"/>
      <c r="JNQ270" s="1"/>
      <c r="JNR270" s="1"/>
      <c r="JNS270" s="1"/>
      <c r="JNT270" s="1"/>
      <c r="JNU270" s="1"/>
      <c r="JNV270" s="1"/>
      <c r="JNW270" s="1"/>
      <c r="JNX270" s="1"/>
      <c r="JNY270" s="1"/>
      <c r="JNZ270" s="1"/>
      <c r="JOA270" s="1"/>
      <c r="JOB270" s="1"/>
      <c r="JOC270" s="1"/>
      <c r="JOD270" s="1"/>
      <c r="JOE270" s="1"/>
      <c r="JOF270" s="1"/>
      <c r="JOG270" s="1"/>
      <c r="JOH270" s="1"/>
      <c r="JOI270" s="1"/>
      <c r="JOJ270" s="1"/>
      <c r="JOK270" s="1"/>
      <c r="JOL270" s="1"/>
      <c r="JOM270" s="1"/>
      <c r="JON270" s="1"/>
      <c r="JOO270" s="1"/>
      <c r="JOP270" s="1"/>
      <c r="JOQ270" s="1"/>
      <c r="JOR270" s="1"/>
      <c r="JOS270" s="1"/>
      <c r="JOT270" s="1"/>
      <c r="JOU270" s="1"/>
      <c r="JOV270" s="1"/>
      <c r="JOW270" s="1"/>
      <c r="JOX270" s="1"/>
      <c r="JOY270" s="1"/>
      <c r="JOZ270" s="1"/>
      <c r="JPA270" s="1"/>
      <c r="JPB270" s="1"/>
      <c r="JPC270" s="1"/>
      <c r="JPD270" s="1"/>
      <c r="JPE270" s="1"/>
      <c r="JPF270" s="1"/>
      <c r="JPG270" s="1"/>
      <c r="JPH270" s="1"/>
      <c r="JPI270" s="1"/>
      <c r="JPJ270" s="1"/>
      <c r="JPK270" s="1"/>
      <c r="JPL270" s="1"/>
      <c r="JPM270" s="1"/>
      <c r="JPN270" s="1"/>
      <c r="JPO270" s="1"/>
      <c r="JPP270" s="1"/>
      <c r="JPQ270" s="1"/>
      <c r="JPR270" s="1"/>
      <c r="JPS270" s="1"/>
      <c r="JPT270" s="1"/>
      <c r="JPU270" s="1"/>
      <c r="JPV270" s="1"/>
      <c r="JPW270" s="1"/>
      <c r="JPX270" s="1"/>
      <c r="JPY270" s="1"/>
      <c r="JPZ270" s="1"/>
      <c r="JQA270" s="1"/>
      <c r="JQB270" s="1"/>
      <c r="JQC270" s="1"/>
      <c r="JQD270" s="1"/>
      <c r="JQE270" s="1"/>
      <c r="JQF270" s="1"/>
      <c r="JQG270" s="1"/>
      <c r="JQH270" s="1"/>
      <c r="JQI270" s="1"/>
      <c r="JQJ270" s="1"/>
      <c r="JQK270" s="1"/>
      <c r="JQL270" s="1"/>
      <c r="JQM270" s="1"/>
      <c r="JQN270" s="1"/>
      <c r="JQO270" s="1"/>
      <c r="JQP270" s="1"/>
      <c r="JQQ270" s="1"/>
      <c r="JQR270" s="1"/>
      <c r="JQS270" s="1"/>
      <c r="JQT270" s="1"/>
      <c r="JQU270" s="1"/>
      <c r="JQV270" s="1"/>
      <c r="JQW270" s="1"/>
      <c r="JQX270" s="1"/>
      <c r="JQY270" s="1"/>
      <c r="JQZ270" s="1"/>
      <c r="JRA270" s="1"/>
      <c r="JRB270" s="1"/>
      <c r="JRC270" s="1"/>
      <c r="JRD270" s="1"/>
      <c r="JRE270" s="1"/>
      <c r="JRF270" s="1"/>
      <c r="JRG270" s="1"/>
      <c r="JRH270" s="1"/>
      <c r="JRI270" s="1"/>
      <c r="JRJ270" s="1"/>
      <c r="JRK270" s="1"/>
      <c r="JRL270" s="1"/>
      <c r="JRM270" s="1"/>
      <c r="JRN270" s="1"/>
      <c r="JRO270" s="1"/>
      <c r="JRP270" s="1"/>
      <c r="JRQ270" s="1"/>
      <c r="JRR270" s="1"/>
      <c r="JRS270" s="1"/>
      <c r="JRT270" s="1"/>
      <c r="JRU270" s="1"/>
      <c r="JRV270" s="1"/>
      <c r="JRW270" s="1"/>
      <c r="JRX270" s="1"/>
      <c r="JRY270" s="1"/>
      <c r="JRZ270" s="1"/>
      <c r="JSA270" s="1"/>
      <c r="JSB270" s="1"/>
      <c r="JSC270" s="1"/>
      <c r="JSD270" s="1"/>
      <c r="JSE270" s="1"/>
      <c r="JSF270" s="1"/>
      <c r="JSG270" s="1"/>
      <c r="JSH270" s="1"/>
      <c r="JSI270" s="1"/>
      <c r="JSJ270" s="1"/>
      <c r="JSK270" s="1"/>
      <c r="JSL270" s="1"/>
      <c r="JSM270" s="1"/>
      <c r="JSN270" s="1"/>
      <c r="JSO270" s="1"/>
      <c r="JSP270" s="1"/>
      <c r="JSQ270" s="1"/>
      <c r="JSR270" s="1"/>
      <c r="JSS270" s="1"/>
      <c r="JST270" s="1"/>
      <c r="JSU270" s="1"/>
      <c r="JSV270" s="1"/>
      <c r="JSW270" s="1"/>
      <c r="JSX270" s="1"/>
      <c r="JSY270" s="1"/>
      <c r="JSZ270" s="1"/>
      <c r="JTA270" s="1"/>
      <c r="JTB270" s="1"/>
      <c r="JTC270" s="1"/>
      <c r="JTD270" s="1"/>
      <c r="JTE270" s="1"/>
      <c r="JTF270" s="1"/>
      <c r="JTG270" s="1"/>
      <c r="JTH270" s="1"/>
      <c r="JTI270" s="1"/>
      <c r="JTJ270" s="1"/>
      <c r="JTK270" s="1"/>
      <c r="JTL270" s="1"/>
      <c r="JTM270" s="1"/>
      <c r="JTN270" s="1"/>
      <c r="JTO270" s="1"/>
      <c r="JTP270" s="1"/>
      <c r="JTQ270" s="1"/>
      <c r="JTR270" s="1"/>
      <c r="JTS270" s="1"/>
      <c r="JTT270" s="1"/>
      <c r="JTU270" s="1"/>
      <c r="JTV270" s="1"/>
      <c r="JTW270" s="1"/>
      <c r="JTX270" s="1"/>
      <c r="JTY270" s="1"/>
      <c r="JTZ270" s="1"/>
      <c r="JUA270" s="1"/>
      <c r="JUB270" s="1"/>
      <c r="JUC270" s="1"/>
      <c r="JUD270" s="1"/>
      <c r="JUE270" s="1"/>
      <c r="JUF270" s="1"/>
      <c r="JUG270" s="1"/>
      <c r="JUH270" s="1"/>
      <c r="JUI270" s="1"/>
      <c r="JUJ270" s="1"/>
      <c r="JUK270" s="1"/>
      <c r="JUL270" s="1"/>
      <c r="JUM270" s="1"/>
      <c r="JUN270" s="1"/>
      <c r="JUO270" s="1"/>
      <c r="JUP270" s="1"/>
      <c r="JUQ270" s="1"/>
      <c r="JUR270" s="1"/>
      <c r="JUS270" s="1"/>
      <c r="JUT270" s="1"/>
      <c r="JUU270" s="1"/>
      <c r="JUV270" s="1"/>
      <c r="JUW270" s="1"/>
      <c r="JUX270" s="1"/>
      <c r="JUY270" s="1"/>
      <c r="JUZ270" s="1"/>
      <c r="JVA270" s="1"/>
      <c r="JVB270" s="1"/>
      <c r="JVC270" s="1"/>
      <c r="JVD270" s="1"/>
      <c r="JVE270" s="1"/>
      <c r="JVF270" s="1"/>
      <c r="JVG270" s="1"/>
      <c r="JVH270" s="1"/>
      <c r="JVI270" s="1"/>
      <c r="JVJ270" s="1"/>
      <c r="JVK270" s="1"/>
      <c r="JVL270" s="1"/>
      <c r="JVM270" s="1"/>
      <c r="JVN270" s="1"/>
      <c r="JVO270" s="1"/>
      <c r="JVP270" s="1"/>
      <c r="JVQ270" s="1"/>
      <c r="JVR270" s="1"/>
      <c r="JVS270" s="1"/>
      <c r="JVT270" s="1"/>
      <c r="JVU270" s="1"/>
      <c r="JVV270" s="1"/>
      <c r="JVW270" s="1"/>
      <c r="JVX270" s="1"/>
      <c r="JVY270" s="1"/>
      <c r="JVZ270" s="1"/>
      <c r="JWA270" s="1"/>
      <c r="JWB270" s="1"/>
      <c r="JWC270" s="1"/>
      <c r="JWD270" s="1"/>
      <c r="JWE270" s="1"/>
      <c r="JWF270" s="1"/>
      <c r="JWG270" s="1"/>
      <c r="JWH270" s="1"/>
      <c r="JWI270" s="1"/>
      <c r="JWJ270" s="1"/>
      <c r="JWK270" s="1"/>
      <c r="JWL270" s="1"/>
      <c r="JWM270" s="1"/>
      <c r="JWN270" s="1"/>
      <c r="JWO270" s="1"/>
      <c r="JWP270" s="1"/>
      <c r="JWQ270" s="1"/>
      <c r="JWR270" s="1"/>
      <c r="JWS270" s="1"/>
      <c r="JWT270" s="1"/>
      <c r="JWU270" s="1"/>
      <c r="JWV270" s="1"/>
      <c r="JWW270" s="1"/>
      <c r="JWX270" s="1"/>
      <c r="JWY270" s="1"/>
      <c r="JWZ270" s="1"/>
      <c r="JXA270" s="1"/>
      <c r="JXB270" s="1"/>
      <c r="JXC270" s="1"/>
      <c r="JXD270" s="1"/>
      <c r="JXE270" s="1"/>
      <c r="JXF270" s="1"/>
      <c r="JXG270" s="1"/>
      <c r="JXH270" s="1"/>
      <c r="JXI270" s="1"/>
      <c r="JXJ270" s="1"/>
      <c r="JXK270" s="1"/>
      <c r="JXL270" s="1"/>
      <c r="JXM270" s="1"/>
      <c r="JXN270" s="1"/>
      <c r="JXO270" s="1"/>
      <c r="JXP270" s="1"/>
      <c r="JXQ270" s="1"/>
      <c r="JXR270" s="1"/>
      <c r="JXS270" s="1"/>
      <c r="JXT270" s="1"/>
      <c r="JXU270" s="1"/>
      <c r="JXV270" s="1"/>
      <c r="JXW270" s="1"/>
      <c r="JXX270" s="1"/>
      <c r="JXY270" s="1"/>
      <c r="JXZ270" s="1"/>
      <c r="JYA270" s="1"/>
      <c r="JYB270" s="1"/>
      <c r="JYC270" s="1"/>
      <c r="JYD270" s="1"/>
      <c r="JYE270" s="1"/>
      <c r="JYF270" s="1"/>
      <c r="JYG270" s="1"/>
      <c r="JYH270" s="1"/>
      <c r="JYI270" s="1"/>
      <c r="JYJ270" s="1"/>
      <c r="JYK270" s="1"/>
      <c r="JYL270" s="1"/>
      <c r="JYM270" s="1"/>
      <c r="JYN270" s="1"/>
      <c r="JYO270" s="1"/>
      <c r="JYP270" s="1"/>
      <c r="JYQ270" s="1"/>
      <c r="JYR270" s="1"/>
      <c r="JYS270" s="1"/>
      <c r="JYT270" s="1"/>
      <c r="JYU270" s="1"/>
      <c r="JYV270" s="1"/>
      <c r="JYW270" s="1"/>
      <c r="JYX270" s="1"/>
      <c r="JYY270" s="1"/>
      <c r="JYZ270" s="1"/>
      <c r="JZA270" s="1"/>
      <c r="JZB270" s="1"/>
      <c r="JZC270" s="1"/>
      <c r="JZD270" s="1"/>
      <c r="JZE270" s="1"/>
      <c r="JZF270" s="1"/>
      <c r="JZG270" s="1"/>
      <c r="JZH270" s="1"/>
      <c r="JZI270" s="1"/>
      <c r="JZJ270" s="1"/>
      <c r="JZK270" s="1"/>
      <c r="JZL270" s="1"/>
      <c r="JZM270" s="1"/>
      <c r="JZN270" s="1"/>
      <c r="JZO270" s="1"/>
      <c r="JZP270" s="1"/>
      <c r="JZQ270" s="1"/>
      <c r="JZR270" s="1"/>
      <c r="JZS270" s="1"/>
      <c r="JZT270" s="1"/>
      <c r="JZU270" s="1"/>
      <c r="JZV270" s="1"/>
      <c r="JZW270" s="1"/>
      <c r="JZX270" s="1"/>
      <c r="JZY270" s="1"/>
      <c r="JZZ270" s="1"/>
      <c r="KAA270" s="1"/>
      <c r="KAB270" s="1"/>
      <c r="KAC270" s="1"/>
      <c r="KAD270" s="1"/>
      <c r="KAE270" s="1"/>
      <c r="KAF270" s="1"/>
      <c r="KAG270" s="1"/>
      <c r="KAH270" s="1"/>
      <c r="KAI270" s="1"/>
      <c r="KAJ270" s="1"/>
      <c r="KAK270" s="1"/>
      <c r="KAL270" s="1"/>
      <c r="KAM270" s="1"/>
      <c r="KAN270" s="1"/>
      <c r="KAO270" s="1"/>
      <c r="KAP270" s="1"/>
      <c r="KAQ270" s="1"/>
      <c r="KAR270" s="1"/>
      <c r="KAS270" s="1"/>
      <c r="KAT270" s="1"/>
      <c r="KAU270" s="1"/>
      <c r="KAV270" s="1"/>
      <c r="KAW270" s="1"/>
      <c r="KAX270" s="1"/>
      <c r="KAY270" s="1"/>
      <c r="KAZ270" s="1"/>
      <c r="KBA270" s="1"/>
      <c r="KBB270" s="1"/>
      <c r="KBC270" s="1"/>
      <c r="KBD270" s="1"/>
      <c r="KBE270" s="1"/>
      <c r="KBF270" s="1"/>
      <c r="KBG270" s="1"/>
      <c r="KBH270" s="1"/>
      <c r="KBI270" s="1"/>
      <c r="KBJ270" s="1"/>
      <c r="KBK270" s="1"/>
      <c r="KBL270" s="1"/>
      <c r="KBM270" s="1"/>
      <c r="KBN270" s="1"/>
      <c r="KBO270" s="1"/>
      <c r="KBP270" s="1"/>
      <c r="KBQ270" s="1"/>
      <c r="KBR270" s="1"/>
      <c r="KBS270" s="1"/>
      <c r="KBT270" s="1"/>
      <c r="KBU270" s="1"/>
      <c r="KBV270" s="1"/>
      <c r="KBW270" s="1"/>
      <c r="KBX270" s="1"/>
      <c r="KBY270" s="1"/>
      <c r="KBZ270" s="1"/>
      <c r="KCA270" s="1"/>
      <c r="KCB270" s="1"/>
      <c r="KCC270" s="1"/>
      <c r="KCD270" s="1"/>
      <c r="KCE270" s="1"/>
      <c r="KCF270" s="1"/>
      <c r="KCG270" s="1"/>
      <c r="KCH270" s="1"/>
      <c r="KCI270" s="1"/>
      <c r="KCJ270" s="1"/>
      <c r="KCK270" s="1"/>
      <c r="KCL270" s="1"/>
      <c r="KCM270" s="1"/>
      <c r="KCN270" s="1"/>
      <c r="KCO270" s="1"/>
      <c r="KCP270" s="1"/>
      <c r="KCQ270" s="1"/>
      <c r="KCR270" s="1"/>
      <c r="KCS270" s="1"/>
      <c r="KCT270" s="1"/>
      <c r="KCU270" s="1"/>
      <c r="KCV270" s="1"/>
      <c r="KCW270" s="1"/>
      <c r="KCX270" s="1"/>
      <c r="KCY270" s="1"/>
      <c r="KCZ270" s="1"/>
      <c r="KDA270" s="1"/>
      <c r="KDB270" s="1"/>
      <c r="KDC270" s="1"/>
      <c r="KDD270" s="1"/>
      <c r="KDE270" s="1"/>
      <c r="KDF270" s="1"/>
      <c r="KDG270" s="1"/>
      <c r="KDH270" s="1"/>
      <c r="KDI270" s="1"/>
      <c r="KDJ270" s="1"/>
      <c r="KDK270" s="1"/>
      <c r="KDL270" s="1"/>
      <c r="KDM270" s="1"/>
      <c r="KDN270" s="1"/>
      <c r="KDO270" s="1"/>
      <c r="KDP270" s="1"/>
      <c r="KDQ270" s="1"/>
      <c r="KDR270" s="1"/>
      <c r="KDS270" s="1"/>
      <c r="KDT270" s="1"/>
      <c r="KDU270" s="1"/>
      <c r="KDV270" s="1"/>
      <c r="KDW270" s="1"/>
      <c r="KDX270" s="1"/>
      <c r="KDY270" s="1"/>
      <c r="KDZ270" s="1"/>
      <c r="KEA270" s="1"/>
      <c r="KEB270" s="1"/>
      <c r="KEC270" s="1"/>
      <c r="KED270" s="1"/>
      <c r="KEE270" s="1"/>
      <c r="KEF270" s="1"/>
      <c r="KEG270" s="1"/>
      <c r="KEH270" s="1"/>
      <c r="KEI270" s="1"/>
      <c r="KEJ270" s="1"/>
      <c r="KEK270" s="1"/>
      <c r="KEL270" s="1"/>
      <c r="KEM270" s="1"/>
      <c r="KEN270" s="1"/>
      <c r="KEO270" s="1"/>
      <c r="KEP270" s="1"/>
      <c r="KEQ270" s="1"/>
      <c r="KER270" s="1"/>
      <c r="KES270" s="1"/>
      <c r="KET270" s="1"/>
      <c r="KEU270" s="1"/>
      <c r="KEV270" s="1"/>
      <c r="KEW270" s="1"/>
      <c r="KEX270" s="1"/>
      <c r="KEY270" s="1"/>
      <c r="KEZ270" s="1"/>
      <c r="KFA270" s="1"/>
      <c r="KFB270" s="1"/>
      <c r="KFC270" s="1"/>
      <c r="KFD270" s="1"/>
      <c r="KFE270" s="1"/>
      <c r="KFF270" s="1"/>
      <c r="KFG270" s="1"/>
      <c r="KFH270" s="1"/>
      <c r="KFI270" s="1"/>
      <c r="KFJ270" s="1"/>
      <c r="KFK270" s="1"/>
      <c r="KFL270" s="1"/>
      <c r="KFM270" s="1"/>
      <c r="KFN270" s="1"/>
      <c r="KFO270" s="1"/>
      <c r="KFP270" s="1"/>
      <c r="KFQ270" s="1"/>
      <c r="KFR270" s="1"/>
      <c r="KFS270" s="1"/>
      <c r="KFT270" s="1"/>
      <c r="KFU270" s="1"/>
      <c r="KFV270" s="1"/>
      <c r="KFW270" s="1"/>
      <c r="KFX270" s="1"/>
      <c r="KFY270" s="1"/>
      <c r="KFZ270" s="1"/>
      <c r="KGA270" s="1"/>
      <c r="KGB270" s="1"/>
      <c r="KGC270" s="1"/>
      <c r="KGD270" s="1"/>
      <c r="KGE270" s="1"/>
      <c r="KGF270" s="1"/>
      <c r="KGG270" s="1"/>
      <c r="KGH270" s="1"/>
      <c r="KGI270" s="1"/>
      <c r="KGJ270" s="1"/>
      <c r="KGK270" s="1"/>
      <c r="KGL270" s="1"/>
      <c r="KGM270" s="1"/>
      <c r="KGN270" s="1"/>
      <c r="KGO270" s="1"/>
      <c r="KGP270" s="1"/>
      <c r="KGQ270" s="1"/>
      <c r="KGR270" s="1"/>
      <c r="KGS270" s="1"/>
      <c r="KGT270" s="1"/>
      <c r="KGU270" s="1"/>
      <c r="KGV270" s="1"/>
      <c r="KGW270" s="1"/>
      <c r="KGX270" s="1"/>
      <c r="KGY270" s="1"/>
      <c r="KGZ270" s="1"/>
      <c r="KHA270" s="1"/>
      <c r="KHB270" s="1"/>
      <c r="KHC270" s="1"/>
      <c r="KHD270" s="1"/>
      <c r="KHE270" s="1"/>
      <c r="KHF270" s="1"/>
      <c r="KHG270" s="1"/>
      <c r="KHH270" s="1"/>
      <c r="KHI270" s="1"/>
      <c r="KHJ270" s="1"/>
      <c r="KHK270" s="1"/>
      <c r="KHL270" s="1"/>
      <c r="KHM270" s="1"/>
      <c r="KHN270" s="1"/>
      <c r="KHO270" s="1"/>
      <c r="KHP270" s="1"/>
      <c r="KHQ270" s="1"/>
      <c r="KHR270" s="1"/>
      <c r="KHS270" s="1"/>
      <c r="KHT270" s="1"/>
      <c r="KHU270" s="1"/>
      <c r="KHV270" s="1"/>
      <c r="KHW270" s="1"/>
      <c r="KHX270" s="1"/>
      <c r="KHY270" s="1"/>
      <c r="KHZ270" s="1"/>
      <c r="KIA270" s="1"/>
      <c r="KIB270" s="1"/>
      <c r="KIC270" s="1"/>
      <c r="KID270" s="1"/>
      <c r="KIE270" s="1"/>
      <c r="KIF270" s="1"/>
      <c r="KIG270" s="1"/>
      <c r="KIH270" s="1"/>
      <c r="KII270" s="1"/>
      <c r="KIJ270" s="1"/>
      <c r="KIK270" s="1"/>
      <c r="KIL270" s="1"/>
      <c r="KIM270" s="1"/>
      <c r="KIN270" s="1"/>
      <c r="KIO270" s="1"/>
      <c r="KIP270" s="1"/>
      <c r="KIQ270" s="1"/>
      <c r="KIR270" s="1"/>
      <c r="KIS270" s="1"/>
      <c r="KIT270" s="1"/>
      <c r="KIU270" s="1"/>
      <c r="KIV270" s="1"/>
      <c r="KIW270" s="1"/>
      <c r="KIX270" s="1"/>
      <c r="KIY270" s="1"/>
      <c r="KIZ270" s="1"/>
      <c r="KJA270" s="1"/>
      <c r="KJB270" s="1"/>
      <c r="KJC270" s="1"/>
      <c r="KJD270" s="1"/>
      <c r="KJE270" s="1"/>
      <c r="KJF270" s="1"/>
      <c r="KJG270" s="1"/>
      <c r="KJH270" s="1"/>
      <c r="KJI270" s="1"/>
      <c r="KJJ270" s="1"/>
      <c r="KJK270" s="1"/>
      <c r="KJL270" s="1"/>
      <c r="KJM270" s="1"/>
      <c r="KJN270" s="1"/>
      <c r="KJO270" s="1"/>
      <c r="KJP270" s="1"/>
      <c r="KJQ270" s="1"/>
      <c r="KJR270" s="1"/>
      <c r="KJS270" s="1"/>
      <c r="KJT270" s="1"/>
      <c r="KJU270" s="1"/>
      <c r="KJV270" s="1"/>
      <c r="KJW270" s="1"/>
      <c r="KJX270" s="1"/>
      <c r="KJY270" s="1"/>
      <c r="KJZ270" s="1"/>
      <c r="KKA270" s="1"/>
      <c r="KKB270" s="1"/>
      <c r="KKC270" s="1"/>
      <c r="KKD270" s="1"/>
      <c r="KKE270" s="1"/>
      <c r="KKF270" s="1"/>
      <c r="KKG270" s="1"/>
      <c r="KKH270" s="1"/>
      <c r="KKI270" s="1"/>
      <c r="KKJ270" s="1"/>
      <c r="KKK270" s="1"/>
      <c r="KKL270" s="1"/>
      <c r="KKM270" s="1"/>
      <c r="KKN270" s="1"/>
      <c r="KKO270" s="1"/>
      <c r="KKP270" s="1"/>
      <c r="KKQ270" s="1"/>
      <c r="KKR270" s="1"/>
      <c r="KKS270" s="1"/>
      <c r="KKT270" s="1"/>
      <c r="KKU270" s="1"/>
      <c r="KKV270" s="1"/>
      <c r="KKW270" s="1"/>
      <c r="KKX270" s="1"/>
      <c r="KKY270" s="1"/>
      <c r="KKZ270" s="1"/>
      <c r="KLA270" s="1"/>
      <c r="KLB270" s="1"/>
      <c r="KLC270" s="1"/>
      <c r="KLD270" s="1"/>
      <c r="KLE270" s="1"/>
      <c r="KLF270" s="1"/>
      <c r="KLG270" s="1"/>
      <c r="KLH270" s="1"/>
      <c r="KLI270" s="1"/>
      <c r="KLJ270" s="1"/>
      <c r="KLK270" s="1"/>
      <c r="KLL270" s="1"/>
      <c r="KLM270" s="1"/>
      <c r="KLN270" s="1"/>
      <c r="KLO270" s="1"/>
      <c r="KLP270" s="1"/>
      <c r="KLQ270" s="1"/>
      <c r="KLR270" s="1"/>
      <c r="KLS270" s="1"/>
      <c r="KLT270" s="1"/>
      <c r="KLU270" s="1"/>
      <c r="KLV270" s="1"/>
      <c r="KLW270" s="1"/>
      <c r="KLX270" s="1"/>
      <c r="KLY270" s="1"/>
      <c r="KLZ270" s="1"/>
      <c r="KMA270" s="1"/>
      <c r="KMB270" s="1"/>
      <c r="KMC270" s="1"/>
      <c r="KMD270" s="1"/>
      <c r="KME270" s="1"/>
      <c r="KMF270" s="1"/>
      <c r="KMG270" s="1"/>
      <c r="KMH270" s="1"/>
      <c r="KMI270" s="1"/>
      <c r="KMJ270" s="1"/>
      <c r="KMK270" s="1"/>
      <c r="KML270" s="1"/>
      <c r="KMM270" s="1"/>
      <c r="KMN270" s="1"/>
      <c r="KMO270" s="1"/>
      <c r="KMP270" s="1"/>
      <c r="KMQ270" s="1"/>
      <c r="KMR270" s="1"/>
      <c r="KMS270" s="1"/>
      <c r="KMT270" s="1"/>
      <c r="KMU270" s="1"/>
      <c r="KMV270" s="1"/>
      <c r="KMW270" s="1"/>
      <c r="KMX270" s="1"/>
      <c r="KMY270" s="1"/>
      <c r="KMZ270" s="1"/>
      <c r="KNA270" s="1"/>
      <c r="KNB270" s="1"/>
      <c r="KNC270" s="1"/>
      <c r="KND270" s="1"/>
      <c r="KNE270" s="1"/>
      <c r="KNF270" s="1"/>
      <c r="KNG270" s="1"/>
      <c r="KNH270" s="1"/>
      <c r="KNI270" s="1"/>
      <c r="KNJ270" s="1"/>
      <c r="KNK270" s="1"/>
      <c r="KNL270" s="1"/>
      <c r="KNM270" s="1"/>
      <c r="KNN270" s="1"/>
      <c r="KNO270" s="1"/>
      <c r="KNP270" s="1"/>
      <c r="KNQ270" s="1"/>
      <c r="KNR270" s="1"/>
      <c r="KNS270" s="1"/>
      <c r="KNT270" s="1"/>
      <c r="KNU270" s="1"/>
      <c r="KNV270" s="1"/>
      <c r="KNW270" s="1"/>
      <c r="KNX270" s="1"/>
      <c r="KNY270" s="1"/>
      <c r="KNZ270" s="1"/>
      <c r="KOA270" s="1"/>
      <c r="KOB270" s="1"/>
      <c r="KOC270" s="1"/>
      <c r="KOD270" s="1"/>
      <c r="KOE270" s="1"/>
      <c r="KOF270" s="1"/>
      <c r="KOG270" s="1"/>
      <c r="KOH270" s="1"/>
      <c r="KOI270" s="1"/>
      <c r="KOJ270" s="1"/>
      <c r="KOK270" s="1"/>
      <c r="KOL270" s="1"/>
      <c r="KOM270" s="1"/>
      <c r="KON270" s="1"/>
      <c r="KOO270" s="1"/>
      <c r="KOP270" s="1"/>
      <c r="KOQ270" s="1"/>
      <c r="KOR270" s="1"/>
      <c r="KOS270" s="1"/>
      <c r="KOT270" s="1"/>
      <c r="KOU270" s="1"/>
      <c r="KOV270" s="1"/>
      <c r="KOW270" s="1"/>
      <c r="KOX270" s="1"/>
      <c r="KOY270" s="1"/>
      <c r="KOZ270" s="1"/>
      <c r="KPA270" s="1"/>
      <c r="KPB270" s="1"/>
      <c r="KPC270" s="1"/>
      <c r="KPD270" s="1"/>
      <c r="KPE270" s="1"/>
      <c r="KPF270" s="1"/>
      <c r="KPG270" s="1"/>
      <c r="KPH270" s="1"/>
      <c r="KPI270" s="1"/>
      <c r="KPJ270" s="1"/>
      <c r="KPK270" s="1"/>
      <c r="KPL270" s="1"/>
      <c r="KPM270" s="1"/>
      <c r="KPN270" s="1"/>
      <c r="KPO270" s="1"/>
      <c r="KPP270" s="1"/>
      <c r="KPQ270" s="1"/>
      <c r="KPR270" s="1"/>
      <c r="KPS270" s="1"/>
      <c r="KPT270" s="1"/>
      <c r="KPU270" s="1"/>
      <c r="KPV270" s="1"/>
      <c r="KPW270" s="1"/>
      <c r="KPX270" s="1"/>
      <c r="KPY270" s="1"/>
      <c r="KPZ270" s="1"/>
      <c r="KQA270" s="1"/>
      <c r="KQB270" s="1"/>
      <c r="KQC270" s="1"/>
      <c r="KQD270" s="1"/>
      <c r="KQE270" s="1"/>
      <c r="KQF270" s="1"/>
      <c r="KQG270" s="1"/>
      <c r="KQH270" s="1"/>
      <c r="KQI270" s="1"/>
      <c r="KQJ270" s="1"/>
      <c r="KQK270" s="1"/>
      <c r="KQL270" s="1"/>
      <c r="KQM270" s="1"/>
      <c r="KQN270" s="1"/>
      <c r="KQO270" s="1"/>
      <c r="KQP270" s="1"/>
      <c r="KQQ270" s="1"/>
      <c r="KQR270" s="1"/>
      <c r="KQS270" s="1"/>
      <c r="KQT270" s="1"/>
      <c r="KQU270" s="1"/>
      <c r="KQV270" s="1"/>
      <c r="KQW270" s="1"/>
      <c r="KQX270" s="1"/>
      <c r="KQY270" s="1"/>
      <c r="KQZ270" s="1"/>
      <c r="KRA270" s="1"/>
      <c r="KRB270" s="1"/>
      <c r="KRC270" s="1"/>
      <c r="KRD270" s="1"/>
      <c r="KRE270" s="1"/>
      <c r="KRF270" s="1"/>
      <c r="KRG270" s="1"/>
      <c r="KRH270" s="1"/>
      <c r="KRI270" s="1"/>
      <c r="KRJ270" s="1"/>
      <c r="KRK270" s="1"/>
      <c r="KRL270" s="1"/>
      <c r="KRM270" s="1"/>
      <c r="KRN270" s="1"/>
      <c r="KRO270" s="1"/>
      <c r="KRP270" s="1"/>
      <c r="KRQ270" s="1"/>
      <c r="KRR270" s="1"/>
      <c r="KRS270" s="1"/>
      <c r="KRT270" s="1"/>
      <c r="KRU270" s="1"/>
      <c r="KRV270" s="1"/>
      <c r="KRW270" s="1"/>
      <c r="KRX270" s="1"/>
      <c r="KRY270" s="1"/>
      <c r="KRZ270" s="1"/>
      <c r="KSA270" s="1"/>
      <c r="KSB270" s="1"/>
      <c r="KSC270" s="1"/>
      <c r="KSD270" s="1"/>
      <c r="KSE270" s="1"/>
      <c r="KSF270" s="1"/>
      <c r="KSG270" s="1"/>
      <c r="KSH270" s="1"/>
      <c r="KSI270" s="1"/>
      <c r="KSJ270" s="1"/>
      <c r="KSK270" s="1"/>
      <c r="KSL270" s="1"/>
      <c r="KSM270" s="1"/>
      <c r="KSN270" s="1"/>
      <c r="KSO270" s="1"/>
      <c r="KSP270" s="1"/>
      <c r="KSQ270" s="1"/>
      <c r="KSR270" s="1"/>
      <c r="KSS270" s="1"/>
      <c r="KST270" s="1"/>
      <c r="KSU270" s="1"/>
      <c r="KSV270" s="1"/>
      <c r="KSW270" s="1"/>
      <c r="KSX270" s="1"/>
      <c r="KSY270" s="1"/>
      <c r="KSZ270" s="1"/>
      <c r="KTA270" s="1"/>
      <c r="KTB270" s="1"/>
      <c r="KTC270" s="1"/>
      <c r="KTD270" s="1"/>
      <c r="KTE270" s="1"/>
      <c r="KTF270" s="1"/>
      <c r="KTG270" s="1"/>
      <c r="KTH270" s="1"/>
      <c r="KTI270" s="1"/>
      <c r="KTJ270" s="1"/>
      <c r="KTK270" s="1"/>
      <c r="KTL270" s="1"/>
      <c r="KTM270" s="1"/>
      <c r="KTN270" s="1"/>
      <c r="KTO270" s="1"/>
      <c r="KTP270" s="1"/>
      <c r="KTQ270" s="1"/>
      <c r="KTR270" s="1"/>
      <c r="KTS270" s="1"/>
      <c r="KTT270" s="1"/>
      <c r="KTU270" s="1"/>
      <c r="KTV270" s="1"/>
      <c r="KTW270" s="1"/>
      <c r="KTX270" s="1"/>
      <c r="KTY270" s="1"/>
      <c r="KTZ270" s="1"/>
      <c r="KUA270" s="1"/>
      <c r="KUB270" s="1"/>
      <c r="KUC270" s="1"/>
      <c r="KUD270" s="1"/>
      <c r="KUE270" s="1"/>
      <c r="KUF270" s="1"/>
      <c r="KUG270" s="1"/>
      <c r="KUH270" s="1"/>
      <c r="KUI270" s="1"/>
      <c r="KUJ270" s="1"/>
      <c r="KUK270" s="1"/>
      <c r="KUL270" s="1"/>
      <c r="KUM270" s="1"/>
      <c r="KUN270" s="1"/>
      <c r="KUO270" s="1"/>
      <c r="KUP270" s="1"/>
      <c r="KUQ270" s="1"/>
      <c r="KUR270" s="1"/>
      <c r="KUS270" s="1"/>
      <c r="KUT270" s="1"/>
      <c r="KUU270" s="1"/>
      <c r="KUV270" s="1"/>
      <c r="KUW270" s="1"/>
      <c r="KUX270" s="1"/>
      <c r="KUY270" s="1"/>
      <c r="KUZ270" s="1"/>
      <c r="KVA270" s="1"/>
      <c r="KVB270" s="1"/>
      <c r="KVC270" s="1"/>
      <c r="KVD270" s="1"/>
      <c r="KVE270" s="1"/>
      <c r="KVF270" s="1"/>
      <c r="KVG270" s="1"/>
      <c r="KVH270" s="1"/>
      <c r="KVI270" s="1"/>
      <c r="KVJ270" s="1"/>
      <c r="KVK270" s="1"/>
      <c r="KVL270" s="1"/>
      <c r="KVM270" s="1"/>
      <c r="KVN270" s="1"/>
      <c r="KVO270" s="1"/>
      <c r="KVP270" s="1"/>
      <c r="KVQ270" s="1"/>
      <c r="KVR270" s="1"/>
      <c r="KVS270" s="1"/>
      <c r="KVT270" s="1"/>
      <c r="KVU270" s="1"/>
      <c r="KVV270" s="1"/>
      <c r="KVW270" s="1"/>
      <c r="KVX270" s="1"/>
      <c r="KVY270" s="1"/>
      <c r="KVZ270" s="1"/>
      <c r="KWA270" s="1"/>
      <c r="KWB270" s="1"/>
      <c r="KWC270" s="1"/>
      <c r="KWD270" s="1"/>
      <c r="KWE270" s="1"/>
      <c r="KWF270" s="1"/>
      <c r="KWG270" s="1"/>
      <c r="KWH270" s="1"/>
      <c r="KWI270" s="1"/>
      <c r="KWJ270" s="1"/>
      <c r="KWK270" s="1"/>
      <c r="KWL270" s="1"/>
      <c r="KWM270" s="1"/>
      <c r="KWN270" s="1"/>
      <c r="KWO270" s="1"/>
      <c r="KWP270" s="1"/>
      <c r="KWQ270" s="1"/>
      <c r="KWR270" s="1"/>
      <c r="KWS270" s="1"/>
      <c r="KWT270" s="1"/>
      <c r="KWU270" s="1"/>
      <c r="KWV270" s="1"/>
      <c r="KWW270" s="1"/>
      <c r="KWX270" s="1"/>
      <c r="KWY270" s="1"/>
      <c r="KWZ270" s="1"/>
      <c r="KXA270" s="1"/>
      <c r="KXB270" s="1"/>
      <c r="KXC270" s="1"/>
      <c r="KXD270" s="1"/>
      <c r="KXE270" s="1"/>
      <c r="KXF270" s="1"/>
      <c r="KXG270" s="1"/>
      <c r="KXH270" s="1"/>
      <c r="KXI270" s="1"/>
      <c r="KXJ270" s="1"/>
      <c r="KXK270" s="1"/>
      <c r="KXL270" s="1"/>
      <c r="KXM270" s="1"/>
      <c r="KXN270" s="1"/>
      <c r="KXO270" s="1"/>
      <c r="KXP270" s="1"/>
      <c r="KXQ270" s="1"/>
      <c r="KXR270" s="1"/>
      <c r="KXS270" s="1"/>
      <c r="KXT270" s="1"/>
      <c r="KXU270" s="1"/>
      <c r="KXV270" s="1"/>
      <c r="KXW270" s="1"/>
      <c r="KXX270" s="1"/>
      <c r="KXY270" s="1"/>
      <c r="KXZ270" s="1"/>
      <c r="KYA270" s="1"/>
      <c r="KYB270" s="1"/>
      <c r="KYC270" s="1"/>
      <c r="KYD270" s="1"/>
      <c r="KYE270" s="1"/>
      <c r="KYF270" s="1"/>
      <c r="KYG270" s="1"/>
      <c r="KYH270" s="1"/>
      <c r="KYI270" s="1"/>
      <c r="KYJ270" s="1"/>
      <c r="KYK270" s="1"/>
      <c r="KYL270" s="1"/>
      <c r="KYM270" s="1"/>
      <c r="KYN270" s="1"/>
      <c r="KYO270" s="1"/>
      <c r="KYP270" s="1"/>
      <c r="KYQ270" s="1"/>
      <c r="KYR270" s="1"/>
      <c r="KYS270" s="1"/>
      <c r="KYT270" s="1"/>
      <c r="KYU270" s="1"/>
      <c r="KYV270" s="1"/>
      <c r="KYW270" s="1"/>
      <c r="KYX270" s="1"/>
      <c r="KYY270" s="1"/>
      <c r="KYZ270" s="1"/>
      <c r="KZA270" s="1"/>
      <c r="KZB270" s="1"/>
      <c r="KZC270" s="1"/>
      <c r="KZD270" s="1"/>
      <c r="KZE270" s="1"/>
      <c r="KZF270" s="1"/>
      <c r="KZG270" s="1"/>
      <c r="KZH270" s="1"/>
      <c r="KZI270" s="1"/>
      <c r="KZJ270" s="1"/>
      <c r="KZK270" s="1"/>
      <c r="KZL270" s="1"/>
      <c r="KZM270" s="1"/>
      <c r="KZN270" s="1"/>
      <c r="KZO270" s="1"/>
      <c r="KZP270" s="1"/>
      <c r="KZQ270" s="1"/>
      <c r="KZR270" s="1"/>
      <c r="KZS270" s="1"/>
      <c r="KZT270" s="1"/>
      <c r="KZU270" s="1"/>
      <c r="KZV270" s="1"/>
      <c r="KZW270" s="1"/>
      <c r="KZX270" s="1"/>
      <c r="KZY270" s="1"/>
      <c r="KZZ270" s="1"/>
      <c r="LAA270" s="1"/>
      <c r="LAB270" s="1"/>
      <c r="LAC270" s="1"/>
      <c r="LAD270" s="1"/>
      <c r="LAE270" s="1"/>
      <c r="LAF270" s="1"/>
      <c r="LAG270" s="1"/>
      <c r="LAH270" s="1"/>
      <c r="LAI270" s="1"/>
      <c r="LAJ270" s="1"/>
      <c r="LAK270" s="1"/>
      <c r="LAL270" s="1"/>
      <c r="LAM270" s="1"/>
      <c r="LAN270" s="1"/>
      <c r="LAO270" s="1"/>
      <c r="LAP270" s="1"/>
      <c r="LAQ270" s="1"/>
      <c r="LAR270" s="1"/>
      <c r="LAS270" s="1"/>
      <c r="LAT270" s="1"/>
      <c r="LAU270" s="1"/>
      <c r="LAV270" s="1"/>
      <c r="LAW270" s="1"/>
      <c r="LAX270" s="1"/>
      <c r="LAY270" s="1"/>
      <c r="LAZ270" s="1"/>
      <c r="LBA270" s="1"/>
      <c r="LBB270" s="1"/>
      <c r="LBC270" s="1"/>
      <c r="LBD270" s="1"/>
      <c r="LBE270" s="1"/>
      <c r="LBF270" s="1"/>
      <c r="LBG270" s="1"/>
      <c r="LBH270" s="1"/>
      <c r="LBI270" s="1"/>
      <c r="LBJ270" s="1"/>
      <c r="LBK270" s="1"/>
      <c r="LBL270" s="1"/>
      <c r="LBM270" s="1"/>
      <c r="LBN270" s="1"/>
      <c r="LBO270" s="1"/>
      <c r="LBP270" s="1"/>
      <c r="LBQ270" s="1"/>
      <c r="LBR270" s="1"/>
      <c r="LBS270" s="1"/>
      <c r="LBT270" s="1"/>
      <c r="LBU270" s="1"/>
      <c r="LBV270" s="1"/>
      <c r="LBW270" s="1"/>
      <c r="LBX270" s="1"/>
      <c r="LBY270" s="1"/>
      <c r="LBZ270" s="1"/>
      <c r="LCA270" s="1"/>
      <c r="LCB270" s="1"/>
      <c r="LCC270" s="1"/>
      <c r="LCD270" s="1"/>
      <c r="LCE270" s="1"/>
      <c r="LCF270" s="1"/>
      <c r="LCG270" s="1"/>
      <c r="LCH270" s="1"/>
      <c r="LCI270" s="1"/>
      <c r="LCJ270" s="1"/>
      <c r="LCK270" s="1"/>
      <c r="LCL270" s="1"/>
      <c r="LCM270" s="1"/>
      <c r="LCN270" s="1"/>
      <c r="LCO270" s="1"/>
      <c r="LCP270" s="1"/>
      <c r="LCQ270" s="1"/>
      <c r="LCR270" s="1"/>
      <c r="LCS270" s="1"/>
      <c r="LCT270" s="1"/>
      <c r="LCU270" s="1"/>
      <c r="LCV270" s="1"/>
      <c r="LCW270" s="1"/>
      <c r="LCX270" s="1"/>
      <c r="LCY270" s="1"/>
      <c r="LCZ270" s="1"/>
      <c r="LDA270" s="1"/>
      <c r="LDB270" s="1"/>
      <c r="LDC270" s="1"/>
      <c r="LDD270" s="1"/>
      <c r="LDE270" s="1"/>
      <c r="LDF270" s="1"/>
      <c r="LDG270" s="1"/>
      <c r="LDH270" s="1"/>
      <c r="LDI270" s="1"/>
      <c r="LDJ270" s="1"/>
      <c r="LDK270" s="1"/>
      <c r="LDL270" s="1"/>
      <c r="LDM270" s="1"/>
      <c r="LDN270" s="1"/>
      <c r="LDO270" s="1"/>
      <c r="LDP270" s="1"/>
      <c r="LDQ270" s="1"/>
      <c r="LDR270" s="1"/>
      <c r="LDS270" s="1"/>
      <c r="LDT270" s="1"/>
      <c r="LDU270" s="1"/>
      <c r="LDV270" s="1"/>
      <c r="LDW270" s="1"/>
      <c r="LDX270" s="1"/>
      <c r="LDY270" s="1"/>
      <c r="LDZ270" s="1"/>
      <c r="LEA270" s="1"/>
      <c r="LEB270" s="1"/>
      <c r="LEC270" s="1"/>
      <c r="LED270" s="1"/>
      <c r="LEE270" s="1"/>
      <c r="LEF270" s="1"/>
      <c r="LEG270" s="1"/>
      <c r="LEH270" s="1"/>
      <c r="LEI270" s="1"/>
      <c r="LEJ270" s="1"/>
      <c r="LEK270" s="1"/>
      <c r="LEL270" s="1"/>
      <c r="LEM270" s="1"/>
      <c r="LEN270" s="1"/>
      <c r="LEO270" s="1"/>
      <c r="LEP270" s="1"/>
      <c r="LEQ270" s="1"/>
      <c r="LER270" s="1"/>
      <c r="LES270" s="1"/>
      <c r="LET270" s="1"/>
      <c r="LEU270" s="1"/>
      <c r="LEV270" s="1"/>
      <c r="LEW270" s="1"/>
      <c r="LEX270" s="1"/>
      <c r="LEY270" s="1"/>
      <c r="LEZ270" s="1"/>
      <c r="LFA270" s="1"/>
      <c r="LFB270" s="1"/>
      <c r="LFC270" s="1"/>
      <c r="LFD270" s="1"/>
      <c r="LFE270" s="1"/>
      <c r="LFF270" s="1"/>
      <c r="LFG270" s="1"/>
      <c r="LFH270" s="1"/>
      <c r="LFI270" s="1"/>
      <c r="LFJ270" s="1"/>
      <c r="LFK270" s="1"/>
      <c r="LFL270" s="1"/>
      <c r="LFM270" s="1"/>
      <c r="LFN270" s="1"/>
      <c r="LFO270" s="1"/>
      <c r="LFP270" s="1"/>
      <c r="LFQ270" s="1"/>
      <c r="LFR270" s="1"/>
      <c r="LFS270" s="1"/>
      <c r="LFT270" s="1"/>
      <c r="LFU270" s="1"/>
      <c r="LFV270" s="1"/>
      <c r="LFW270" s="1"/>
      <c r="LFX270" s="1"/>
      <c r="LFY270" s="1"/>
      <c r="LFZ270" s="1"/>
      <c r="LGA270" s="1"/>
      <c r="LGB270" s="1"/>
      <c r="LGC270" s="1"/>
      <c r="LGD270" s="1"/>
      <c r="LGE270" s="1"/>
      <c r="LGF270" s="1"/>
      <c r="LGG270" s="1"/>
      <c r="LGH270" s="1"/>
      <c r="LGI270" s="1"/>
      <c r="LGJ270" s="1"/>
      <c r="LGK270" s="1"/>
      <c r="LGL270" s="1"/>
      <c r="LGM270" s="1"/>
      <c r="LGN270" s="1"/>
      <c r="LGO270" s="1"/>
      <c r="LGP270" s="1"/>
      <c r="LGQ270" s="1"/>
      <c r="LGR270" s="1"/>
      <c r="LGS270" s="1"/>
      <c r="LGT270" s="1"/>
      <c r="LGU270" s="1"/>
      <c r="LGV270" s="1"/>
      <c r="LGW270" s="1"/>
      <c r="LGX270" s="1"/>
      <c r="LGY270" s="1"/>
      <c r="LGZ270" s="1"/>
      <c r="LHA270" s="1"/>
      <c r="LHB270" s="1"/>
      <c r="LHC270" s="1"/>
      <c r="LHD270" s="1"/>
      <c r="LHE270" s="1"/>
      <c r="LHF270" s="1"/>
      <c r="LHG270" s="1"/>
      <c r="LHH270" s="1"/>
      <c r="LHI270" s="1"/>
      <c r="LHJ270" s="1"/>
      <c r="LHK270" s="1"/>
      <c r="LHL270" s="1"/>
      <c r="LHM270" s="1"/>
      <c r="LHN270" s="1"/>
      <c r="LHO270" s="1"/>
      <c r="LHP270" s="1"/>
      <c r="LHQ270" s="1"/>
      <c r="LHR270" s="1"/>
      <c r="LHS270" s="1"/>
      <c r="LHT270" s="1"/>
      <c r="LHU270" s="1"/>
      <c r="LHV270" s="1"/>
      <c r="LHW270" s="1"/>
      <c r="LHX270" s="1"/>
      <c r="LHY270" s="1"/>
      <c r="LHZ270" s="1"/>
      <c r="LIA270" s="1"/>
      <c r="LIB270" s="1"/>
      <c r="LIC270" s="1"/>
      <c r="LID270" s="1"/>
      <c r="LIE270" s="1"/>
      <c r="LIF270" s="1"/>
      <c r="LIG270" s="1"/>
      <c r="LIH270" s="1"/>
      <c r="LII270" s="1"/>
      <c r="LIJ270" s="1"/>
      <c r="LIK270" s="1"/>
      <c r="LIL270" s="1"/>
      <c r="LIM270" s="1"/>
      <c r="LIN270" s="1"/>
      <c r="LIO270" s="1"/>
      <c r="LIP270" s="1"/>
      <c r="LIQ270" s="1"/>
      <c r="LIR270" s="1"/>
      <c r="LIS270" s="1"/>
      <c r="LIT270" s="1"/>
      <c r="LIU270" s="1"/>
      <c r="LIV270" s="1"/>
      <c r="LIW270" s="1"/>
      <c r="LIX270" s="1"/>
      <c r="LIY270" s="1"/>
      <c r="LIZ270" s="1"/>
      <c r="LJA270" s="1"/>
      <c r="LJB270" s="1"/>
      <c r="LJC270" s="1"/>
      <c r="LJD270" s="1"/>
      <c r="LJE270" s="1"/>
      <c r="LJF270" s="1"/>
      <c r="LJG270" s="1"/>
      <c r="LJH270" s="1"/>
      <c r="LJI270" s="1"/>
      <c r="LJJ270" s="1"/>
      <c r="LJK270" s="1"/>
      <c r="LJL270" s="1"/>
      <c r="LJM270" s="1"/>
      <c r="LJN270" s="1"/>
      <c r="LJO270" s="1"/>
      <c r="LJP270" s="1"/>
      <c r="LJQ270" s="1"/>
      <c r="LJR270" s="1"/>
      <c r="LJS270" s="1"/>
      <c r="LJT270" s="1"/>
      <c r="LJU270" s="1"/>
      <c r="LJV270" s="1"/>
      <c r="LJW270" s="1"/>
      <c r="LJX270" s="1"/>
      <c r="LJY270" s="1"/>
      <c r="LJZ270" s="1"/>
      <c r="LKA270" s="1"/>
      <c r="LKB270" s="1"/>
      <c r="LKC270" s="1"/>
      <c r="LKD270" s="1"/>
      <c r="LKE270" s="1"/>
      <c r="LKF270" s="1"/>
      <c r="LKG270" s="1"/>
      <c r="LKH270" s="1"/>
      <c r="LKI270" s="1"/>
      <c r="LKJ270" s="1"/>
      <c r="LKK270" s="1"/>
      <c r="LKL270" s="1"/>
      <c r="LKM270" s="1"/>
      <c r="LKN270" s="1"/>
      <c r="LKO270" s="1"/>
      <c r="LKP270" s="1"/>
      <c r="LKQ270" s="1"/>
      <c r="LKR270" s="1"/>
      <c r="LKS270" s="1"/>
      <c r="LKT270" s="1"/>
      <c r="LKU270" s="1"/>
      <c r="LKV270" s="1"/>
      <c r="LKW270" s="1"/>
      <c r="LKX270" s="1"/>
      <c r="LKY270" s="1"/>
      <c r="LKZ270" s="1"/>
      <c r="LLA270" s="1"/>
      <c r="LLB270" s="1"/>
      <c r="LLC270" s="1"/>
      <c r="LLD270" s="1"/>
      <c r="LLE270" s="1"/>
      <c r="LLF270" s="1"/>
      <c r="LLG270" s="1"/>
      <c r="LLH270" s="1"/>
      <c r="LLI270" s="1"/>
      <c r="LLJ270" s="1"/>
      <c r="LLK270" s="1"/>
      <c r="LLL270" s="1"/>
      <c r="LLM270" s="1"/>
      <c r="LLN270" s="1"/>
      <c r="LLO270" s="1"/>
      <c r="LLP270" s="1"/>
      <c r="LLQ270" s="1"/>
      <c r="LLR270" s="1"/>
      <c r="LLS270" s="1"/>
      <c r="LLT270" s="1"/>
      <c r="LLU270" s="1"/>
      <c r="LLV270" s="1"/>
      <c r="LLW270" s="1"/>
      <c r="LLX270" s="1"/>
      <c r="LLY270" s="1"/>
      <c r="LLZ270" s="1"/>
      <c r="LMA270" s="1"/>
      <c r="LMB270" s="1"/>
      <c r="LMC270" s="1"/>
      <c r="LMD270" s="1"/>
      <c r="LME270" s="1"/>
      <c r="LMF270" s="1"/>
      <c r="LMG270" s="1"/>
      <c r="LMH270" s="1"/>
      <c r="LMI270" s="1"/>
      <c r="LMJ270" s="1"/>
      <c r="LMK270" s="1"/>
      <c r="LML270" s="1"/>
      <c r="LMM270" s="1"/>
      <c r="LMN270" s="1"/>
      <c r="LMO270" s="1"/>
      <c r="LMP270" s="1"/>
      <c r="LMQ270" s="1"/>
      <c r="LMR270" s="1"/>
      <c r="LMS270" s="1"/>
      <c r="LMT270" s="1"/>
      <c r="LMU270" s="1"/>
      <c r="LMV270" s="1"/>
      <c r="LMW270" s="1"/>
      <c r="LMX270" s="1"/>
      <c r="LMY270" s="1"/>
      <c r="LMZ270" s="1"/>
      <c r="LNA270" s="1"/>
      <c r="LNB270" s="1"/>
      <c r="LNC270" s="1"/>
      <c r="LND270" s="1"/>
      <c r="LNE270" s="1"/>
      <c r="LNF270" s="1"/>
      <c r="LNG270" s="1"/>
      <c r="LNH270" s="1"/>
      <c r="LNI270" s="1"/>
      <c r="LNJ270" s="1"/>
      <c r="LNK270" s="1"/>
      <c r="LNL270" s="1"/>
      <c r="LNM270" s="1"/>
      <c r="LNN270" s="1"/>
      <c r="LNO270" s="1"/>
      <c r="LNP270" s="1"/>
      <c r="LNQ270" s="1"/>
      <c r="LNR270" s="1"/>
      <c r="LNS270" s="1"/>
      <c r="LNT270" s="1"/>
      <c r="LNU270" s="1"/>
      <c r="LNV270" s="1"/>
      <c r="LNW270" s="1"/>
      <c r="LNX270" s="1"/>
      <c r="LNY270" s="1"/>
      <c r="LNZ270" s="1"/>
      <c r="LOA270" s="1"/>
      <c r="LOB270" s="1"/>
      <c r="LOC270" s="1"/>
      <c r="LOD270" s="1"/>
      <c r="LOE270" s="1"/>
      <c r="LOF270" s="1"/>
      <c r="LOG270" s="1"/>
      <c r="LOH270" s="1"/>
      <c r="LOI270" s="1"/>
      <c r="LOJ270" s="1"/>
      <c r="LOK270" s="1"/>
      <c r="LOL270" s="1"/>
      <c r="LOM270" s="1"/>
      <c r="LON270" s="1"/>
      <c r="LOO270" s="1"/>
      <c r="LOP270" s="1"/>
      <c r="LOQ270" s="1"/>
      <c r="LOR270" s="1"/>
      <c r="LOS270" s="1"/>
      <c r="LOT270" s="1"/>
      <c r="LOU270" s="1"/>
      <c r="LOV270" s="1"/>
      <c r="LOW270" s="1"/>
      <c r="LOX270" s="1"/>
      <c r="LOY270" s="1"/>
      <c r="LOZ270" s="1"/>
      <c r="LPA270" s="1"/>
      <c r="LPB270" s="1"/>
      <c r="LPC270" s="1"/>
      <c r="LPD270" s="1"/>
      <c r="LPE270" s="1"/>
      <c r="LPF270" s="1"/>
      <c r="LPG270" s="1"/>
      <c r="LPH270" s="1"/>
      <c r="LPI270" s="1"/>
      <c r="LPJ270" s="1"/>
      <c r="LPK270" s="1"/>
      <c r="LPL270" s="1"/>
      <c r="LPM270" s="1"/>
      <c r="LPN270" s="1"/>
      <c r="LPO270" s="1"/>
      <c r="LPP270" s="1"/>
      <c r="LPQ270" s="1"/>
      <c r="LPR270" s="1"/>
      <c r="LPS270" s="1"/>
      <c r="LPT270" s="1"/>
      <c r="LPU270" s="1"/>
      <c r="LPV270" s="1"/>
      <c r="LPW270" s="1"/>
      <c r="LPX270" s="1"/>
      <c r="LPY270" s="1"/>
      <c r="LPZ270" s="1"/>
      <c r="LQA270" s="1"/>
      <c r="LQB270" s="1"/>
      <c r="LQC270" s="1"/>
      <c r="LQD270" s="1"/>
      <c r="LQE270" s="1"/>
      <c r="LQF270" s="1"/>
      <c r="LQG270" s="1"/>
      <c r="LQH270" s="1"/>
      <c r="LQI270" s="1"/>
      <c r="LQJ270" s="1"/>
      <c r="LQK270" s="1"/>
      <c r="LQL270" s="1"/>
      <c r="LQM270" s="1"/>
      <c r="LQN270" s="1"/>
      <c r="LQO270" s="1"/>
      <c r="LQP270" s="1"/>
      <c r="LQQ270" s="1"/>
      <c r="LQR270" s="1"/>
      <c r="LQS270" s="1"/>
      <c r="LQT270" s="1"/>
      <c r="LQU270" s="1"/>
      <c r="LQV270" s="1"/>
      <c r="LQW270" s="1"/>
      <c r="LQX270" s="1"/>
      <c r="LQY270" s="1"/>
      <c r="LQZ270" s="1"/>
      <c r="LRA270" s="1"/>
      <c r="LRB270" s="1"/>
      <c r="LRC270" s="1"/>
      <c r="LRD270" s="1"/>
      <c r="LRE270" s="1"/>
      <c r="LRF270" s="1"/>
      <c r="LRG270" s="1"/>
      <c r="LRH270" s="1"/>
      <c r="LRI270" s="1"/>
      <c r="LRJ270" s="1"/>
      <c r="LRK270" s="1"/>
      <c r="LRL270" s="1"/>
      <c r="LRM270" s="1"/>
      <c r="LRN270" s="1"/>
      <c r="LRO270" s="1"/>
      <c r="LRP270" s="1"/>
      <c r="LRQ270" s="1"/>
      <c r="LRR270" s="1"/>
      <c r="LRS270" s="1"/>
      <c r="LRT270" s="1"/>
      <c r="LRU270" s="1"/>
      <c r="LRV270" s="1"/>
      <c r="LRW270" s="1"/>
      <c r="LRX270" s="1"/>
      <c r="LRY270" s="1"/>
      <c r="LRZ270" s="1"/>
      <c r="LSA270" s="1"/>
      <c r="LSB270" s="1"/>
      <c r="LSC270" s="1"/>
      <c r="LSD270" s="1"/>
      <c r="LSE270" s="1"/>
      <c r="LSF270" s="1"/>
      <c r="LSG270" s="1"/>
      <c r="LSH270" s="1"/>
      <c r="LSI270" s="1"/>
      <c r="LSJ270" s="1"/>
      <c r="LSK270" s="1"/>
      <c r="LSL270" s="1"/>
      <c r="LSM270" s="1"/>
      <c r="LSN270" s="1"/>
      <c r="LSO270" s="1"/>
      <c r="LSP270" s="1"/>
      <c r="LSQ270" s="1"/>
      <c r="LSR270" s="1"/>
      <c r="LSS270" s="1"/>
      <c r="LST270" s="1"/>
      <c r="LSU270" s="1"/>
      <c r="LSV270" s="1"/>
      <c r="LSW270" s="1"/>
      <c r="LSX270" s="1"/>
      <c r="LSY270" s="1"/>
      <c r="LSZ270" s="1"/>
      <c r="LTA270" s="1"/>
      <c r="LTB270" s="1"/>
      <c r="LTC270" s="1"/>
      <c r="LTD270" s="1"/>
      <c r="LTE270" s="1"/>
      <c r="LTF270" s="1"/>
      <c r="LTG270" s="1"/>
      <c r="LTH270" s="1"/>
      <c r="LTI270" s="1"/>
      <c r="LTJ270" s="1"/>
      <c r="LTK270" s="1"/>
      <c r="LTL270" s="1"/>
      <c r="LTM270" s="1"/>
      <c r="LTN270" s="1"/>
      <c r="LTO270" s="1"/>
      <c r="LTP270" s="1"/>
      <c r="LTQ270" s="1"/>
      <c r="LTR270" s="1"/>
      <c r="LTS270" s="1"/>
      <c r="LTT270" s="1"/>
      <c r="LTU270" s="1"/>
      <c r="LTV270" s="1"/>
      <c r="LTW270" s="1"/>
      <c r="LTX270" s="1"/>
      <c r="LTY270" s="1"/>
      <c r="LTZ270" s="1"/>
      <c r="LUA270" s="1"/>
      <c r="LUB270" s="1"/>
      <c r="LUC270" s="1"/>
      <c r="LUD270" s="1"/>
      <c r="LUE270" s="1"/>
      <c r="LUF270" s="1"/>
      <c r="LUG270" s="1"/>
      <c r="LUH270" s="1"/>
      <c r="LUI270" s="1"/>
      <c r="LUJ270" s="1"/>
      <c r="LUK270" s="1"/>
      <c r="LUL270" s="1"/>
      <c r="LUM270" s="1"/>
      <c r="LUN270" s="1"/>
      <c r="LUO270" s="1"/>
      <c r="LUP270" s="1"/>
      <c r="LUQ270" s="1"/>
      <c r="LUR270" s="1"/>
      <c r="LUS270" s="1"/>
      <c r="LUT270" s="1"/>
      <c r="LUU270" s="1"/>
      <c r="LUV270" s="1"/>
      <c r="LUW270" s="1"/>
      <c r="LUX270" s="1"/>
      <c r="LUY270" s="1"/>
      <c r="LUZ270" s="1"/>
      <c r="LVA270" s="1"/>
      <c r="LVB270" s="1"/>
      <c r="LVC270" s="1"/>
      <c r="LVD270" s="1"/>
      <c r="LVE270" s="1"/>
      <c r="LVF270" s="1"/>
      <c r="LVG270" s="1"/>
      <c r="LVH270" s="1"/>
      <c r="LVI270" s="1"/>
      <c r="LVJ270" s="1"/>
      <c r="LVK270" s="1"/>
      <c r="LVL270" s="1"/>
      <c r="LVM270" s="1"/>
      <c r="LVN270" s="1"/>
      <c r="LVO270" s="1"/>
      <c r="LVP270" s="1"/>
      <c r="LVQ270" s="1"/>
      <c r="LVR270" s="1"/>
      <c r="LVS270" s="1"/>
      <c r="LVT270" s="1"/>
      <c r="LVU270" s="1"/>
      <c r="LVV270" s="1"/>
      <c r="LVW270" s="1"/>
      <c r="LVX270" s="1"/>
      <c r="LVY270" s="1"/>
      <c r="LVZ270" s="1"/>
      <c r="LWA270" s="1"/>
      <c r="LWB270" s="1"/>
      <c r="LWC270" s="1"/>
      <c r="LWD270" s="1"/>
      <c r="LWE270" s="1"/>
      <c r="LWF270" s="1"/>
      <c r="LWG270" s="1"/>
      <c r="LWH270" s="1"/>
      <c r="LWI270" s="1"/>
      <c r="LWJ270" s="1"/>
      <c r="LWK270" s="1"/>
      <c r="LWL270" s="1"/>
      <c r="LWM270" s="1"/>
      <c r="LWN270" s="1"/>
      <c r="LWO270" s="1"/>
      <c r="LWP270" s="1"/>
      <c r="LWQ270" s="1"/>
      <c r="LWR270" s="1"/>
      <c r="LWS270" s="1"/>
      <c r="LWT270" s="1"/>
      <c r="LWU270" s="1"/>
      <c r="LWV270" s="1"/>
      <c r="LWW270" s="1"/>
      <c r="LWX270" s="1"/>
      <c r="LWY270" s="1"/>
      <c r="LWZ270" s="1"/>
      <c r="LXA270" s="1"/>
      <c r="LXB270" s="1"/>
      <c r="LXC270" s="1"/>
      <c r="LXD270" s="1"/>
      <c r="LXE270" s="1"/>
      <c r="LXF270" s="1"/>
      <c r="LXG270" s="1"/>
      <c r="LXH270" s="1"/>
      <c r="LXI270" s="1"/>
      <c r="LXJ270" s="1"/>
      <c r="LXK270" s="1"/>
      <c r="LXL270" s="1"/>
      <c r="LXM270" s="1"/>
      <c r="LXN270" s="1"/>
      <c r="LXO270" s="1"/>
      <c r="LXP270" s="1"/>
      <c r="LXQ270" s="1"/>
      <c r="LXR270" s="1"/>
      <c r="LXS270" s="1"/>
      <c r="LXT270" s="1"/>
      <c r="LXU270" s="1"/>
      <c r="LXV270" s="1"/>
      <c r="LXW270" s="1"/>
      <c r="LXX270" s="1"/>
      <c r="LXY270" s="1"/>
      <c r="LXZ270" s="1"/>
      <c r="LYA270" s="1"/>
      <c r="LYB270" s="1"/>
      <c r="LYC270" s="1"/>
      <c r="LYD270" s="1"/>
      <c r="LYE270" s="1"/>
      <c r="LYF270" s="1"/>
      <c r="LYG270" s="1"/>
      <c r="LYH270" s="1"/>
      <c r="LYI270" s="1"/>
      <c r="LYJ270" s="1"/>
      <c r="LYK270" s="1"/>
      <c r="LYL270" s="1"/>
      <c r="LYM270" s="1"/>
      <c r="LYN270" s="1"/>
      <c r="LYO270" s="1"/>
      <c r="LYP270" s="1"/>
      <c r="LYQ270" s="1"/>
      <c r="LYR270" s="1"/>
      <c r="LYS270" s="1"/>
      <c r="LYT270" s="1"/>
      <c r="LYU270" s="1"/>
      <c r="LYV270" s="1"/>
      <c r="LYW270" s="1"/>
      <c r="LYX270" s="1"/>
      <c r="LYY270" s="1"/>
      <c r="LYZ270" s="1"/>
      <c r="LZA270" s="1"/>
      <c r="LZB270" s="1"/>
      <c r="LZC270" s="1"/>
      <c r="LZD270" s="1"/>
      <c r="LZE270" s="1"/>
      <c r="LZF270" s="1"/>
      <c r="LZG270" s="1"/>
      <c r="LZH270" s="1"/>
      <c r="LZI270" s="1"/>
      <c r="LZJ270" s="1"/>
      <c r="LZK270" s="1"/>
      <c r="LZL270" s="1"/>
      <c r="LZM270" s="1"/>
      <c r="LZN270" s="1"/>
      <c r="LZO270" s="1"/>
      <c r="LZP270" s="1"/>
      <c r="LZQ270" s="1"/>
      <c r="LZR270" s="1"/>
      <c r="LZS270" s="1"/>
      <c r="LZT270" s="1"/>
      <c r="LZU270" s="1"/>
      <c r="LZV270" s="1"/>
      <c r="LZW270" s="1"/>
      <c r="LZX270" s="1"/>
      <c r="LZY270" s="1"/>
      <c r="LZZ270" s="1"/>
      <c r="MAA270" s="1"/>
      <c r="MAB270" s="1"/>
      <c r="MAC270" s="1"/>
      <c r="MAD270" s="1"/>
      <c r="MAE270" s="1"/>
      <c r="MAF270" s="1"/>
      <c r="MAG270" s="1"/>
      <c r="MAH270" s="1"/>
      <c r="MAI270" s="1"/>
      <c r="MAJ270" s="1"/>
      <c r="MAK270" s="1"/>
      <c r="MAL270" s="1"/>
      <c r="MAM270" s="1"/>
      <c r="MAN270" s="1"/>
      <c r="MAO270" s="1"/>
      <c r="MAP270" s="1"/>
      <c r="MAQ270" s="1"/>
      <c r="MAR270" s="1"/>
      <c r="MAS270" s="1"/>
      <c r="MAT270" s="1"/>
      <c r="MAU270" s="1"/>
      <c r="MAV270" s="1"/>
      <c r="MAW270" s="1"/>
      <c r="MAX270" s="1"/>
      <c r="MAY270" s="1"/>
      <c r="MAZ270" s="1"/>
      <c r="MBA270" s="1"/>
      <c r="MBB270" s="1"/>
      <c r="MBC270" s="1"/>
      <c r="MBD270" s="1"/>
      <c r="MBE270" s="1"/>
      <c r="MBF270" s="1"/>
      <c r="MBG270" s="1"/>
      <c r="MBH270" s="1"/>
      <c r="MBI270" s="1"/>
      <c r="MBJ270" s="1"/>
      <c r="MBK270" s="1"/>
      <c r="MBL270" s="1"/>
      <c r="MBM270" s="1"/>
      <c r="MBN270" s="1"/>
      <c r="MBO270" s="1"/>
      <c r="MBP270" s="1"/>
      <c r="MBQ270" s="1"/>
      <c r="MBR270" s="1"/>
      <c r="MBS270" s="1"/>
      <c r="MBT270" s="1"/>
      <c r="MBU270" s="1"/>
      <c r="MBV270" s="1"/>
      <c r="MBW270" s="1"/>
      <c r="MBX270" s="1"/>
      <c r="MBY270" s="1"/>
      <c r="MBZ270" s="1"/>
      <c r="MCA270" s="1"/>
      <c r="MCB270" s="1"/>
      <c r="MCC270" s="1"/>
      <c r="MCD270" s="1"/>
      <c r="MCE270" s="1"/>
      <c r="MCF270" s="1"/>
      <c r="MCG270" s="1"/>
      <c r="MCH270" s="1"/>
      <c r="MCI270" s="1"/>
      <c r="MCJ270" s="1"/>
      <c r="MCK270" s="1"/>
      <c r="MCL270" s="1"/>
      <c r="MCM270" s="1"/>
      <c r="MCN270" s="1"/>
      <c r="MCO270" s="1"/>
      <c r="MCP270" s="1"/>
      <c r="MCQ270" s="1"/>
      <c r="MCR270" s="1"/>
      <c r="MCS270" s="1"/>
      <c r="MCT270" s="1"/>
      <c r="MCU270" s="1"/>
      <c r="MCV270" s="1"/>
      <c r="MCW270" s="1"/>
      <c r="MCX270" s="1"/>
      <c r="MCY270" s="1"/>
      <c r="MCZ270" s="1"/>
      <c r="MDA270" s="1"/>
      <c r="MDB270" s="1"/>
      <c r="MDC270" s="1"/>
      <c r="MDD270" s="1"/>
      <c r="MDE270" s="1"/>
      <c r="MDF270" s="1"/>
      <c r="MDG270" s="1"/>
      <c r="MDH270" s="1"/>
      <c r="MDI270" s="1"/>
      <c r="MDJ270" s="1"/>
      <c r="MDK270" s="1"/>
      <c r="MDL270" s="1"/>
      <c r="MDM270" s="1"/>
      <c r="MDN270" s="1"/>
      <c r="MDO270" s="1"/>
      <c r="MDP270" s="1"/>
      <c r="MDQ270" s="1"/>
      <c r="MDR270" s="1"/>
      <c r="MDS270" s="1"/>
      <c r="MDT270" s="1"/>
      <c r="MDU270" s="1"/>
      <c r="MDV270" s="1"/>
      <c r="MDW270" s="1"/>
      <c r="MDX270" s="1"/>
      <c r="MDY270" s="1"/>
      <c r="MDZ270" s="1"/>
      <c r="MEA270" s="1"/>
      <c r="MEB270" s="1"/>
      <c r="MEC270" s="1"/>
      <c r="MED270" s="1"/>
      <c r="MEE270" s="1"/>
      <c r="MEF270" s="1"/>
      <c r="MEG270" s="1"/>
      <c r="MEH270" s="1"/>
      <c r="MEI270" s="1"/>
      <c r="MEJ270" s="1"/>
      <c r="MEK270" s="1"/>
      <c r="MEL270" s="1"/>
      <c r="MEM270" s="1"/>
      <c r="MEN270" s="1"/>
      <c r="MEO270" s="1"/>
      <c r="MEP270" s="1"/>
      <c r="MEQ270" s="1"/>
      <c r="MER270" s="1"/>
      <c r="MES270" s="1"/>
      <c r="MET270" s="1"/>
      <c r="MEU270" s="1"/>
      <c r="MEV270" s="1"/>
      <c r="MEW270" s="1"/>
      <c r="MEX270" s="1"/>
      <c r="MEY270" s="1"/>
      <c r="MEZ270" s="1"/>
      <c r="MFA270" s="1"/>
      <c r="MFB270" s="1"/>
      <c r="MFC270" s="1"/>
      <c r="MFD270" s="1"/>
      <c r="MFE270" s="1"/>
      <c r="MFF270" s="1"/>
      <c r="MFG270" s="1"/>
      <c r="MFH270" s="1"/>
      <c r="MFI270" s="1"/>
      <c r="MFJ270" s="1"/>
      <c r="MFK270" s="1"/>
      <c r="MFL270" s="1"/>
      <c r="MFM270" s="1"/>
      <c r="MFN270" s="1"/>
      <c r="MFO270" s="1"/>
      <c r="MFP270" s="1"/>
      <c r="MFQ270" s="1"/>
      <c r="MFR270" s="1"/>
      <c r="MFS270" s="1"/>
      <c r="MFT270" s="1"/>
      <c r="MFU270" s="1"/>
      <c r="MFV270" s="1"/>
      <c r="MFW270" s="1"/>
      <c r="MFX270" s="1"/>
      <c r="MFY270" s="1"/>
      <c r="MFZ270" s="1"/>
      <c r="MGA270" s="1"/>
      <c r="MGB270" s="1"/>
      <c r="MGC270" s="1"/>
      <c r="MGD270" s="1"/>
      <c r="MGE270" s="1"/>
      <c r="MGF270" s="1"/>
      <c r="MGG270" s="1"/>
      <c r="MGH270" s="1"/>
      <c r="MGI270" s="1"/>
      <c r="MGJ270" s="1"/>
      <c r="MGK270" s="1"/>
      <c r="MGL270" s="1"/>
      <c r="MGM270" s="1"/>
      <c r="MGN270" s="1"/>
      <c r="MGO270" s="1"/>
      <c r="MGP270" s="1"/>
      <c r="MGQ270" s="1"/>
      <c r="MGR270" s="1"/>
      <c r="MGS270" s="1"/>
      <c r="MGT270" s="1"/>
      <c r="MGU270" s="1"/>
      <c r="MGV270" s="1"/>
      <c r="MGW270" s="1"/>
      <c r="MGX270" s="1"/>
      <c r="MGY270" s="1"/>
      <c r="MGZ270" s="1"/>
      <c r="MHA270" s="1"/>
      <c r="MHB270" s="1"/>
      <c r="MHC270" s="1"/>
      <c r="MHD270" s="1"/>
      <c r="MHE270" s="1"/>
      <c r="MHF270" s="1"/>
      <c r="MHG270" s="1"/>
      <c r="MHH270" s="1"/>
      <c r="MHI270" s="1"/>
      <c r="MHJ270" s="1"/>
      <c r="MHK270" s="1"/>
      <c r="MHL270" s="1"/>
      <c r="MHM270" s="1"/>
      <c r="MHN270" s="1"/>
      <c r="MHO270" s="1"/>
      <c r="MHP270" s="1"/>
      <c r="MHQ270" s="1"/>
      <c r="MHR270" s="1"/>
      <c r="MHS270" s="1"/>
      <c r="MHT270" s="1"/>
      <c r="MHU270" s="1"/>
      <c r="MHV270" s="1"/>
      <c r="MHW270" s="1"/>
      <c r="MHX270" s="1"/>
      <c r="MHY270" s="1"/>
      <c r="MHZ270" s="1"/>
      <c r="MIA270" s="1"/>
      <c r="MIB270" s="1"/>
      <c r="MIC270" s="1"/>
      <c r="MID270" s="1"/>
      <c r="MIE270" s="1"/>
      <c r="MIF270" s="1"/>
      <c r="MIG270" s="1"/>
      <c r="MIH270" s="1"/>
      <c r="MII270" s="1"/>
      <c r="MIJ270" s="1"/>
      <c r="MIK270" s="1"/>
      <c r="MIL270" s="1"/>
      <c r="MIM270" s="1"/>
      <c r="MIN270" s="1"/>
      <c r="MIO270" s="1"/>
      <c r="MIP270" s="1"/>
      <c r="MIQ270" s="1"/>
      <c r="MIR270" s="1"/>
      <c r="MIS270" s="1"/>
      <c r="MIT270" s="1"/>
      <c r="MIU270" s="1"/>
      <c r="MIV270" s="1"/>
      <c r="MIW270" s="1"/>
      <c r="MIX270" s="1"/>
      <c r="MIY270" s="1"/>
      <c r="MIZ270" s="1"/>
      <c r="MJA270" s="1"/>
      <c r="MJB270" s="1"/>
      <c r="MJC270" s="1"/>
      <c r="MJD270" s="1"/>
      <c r="MJE270" s="1"/>
      <c r="MJF270" s="1"/>
      <c r="MJG270" s="1"/>
      <c r="MJH270" s="1"/>
      <c r="MJI270" s="1"/>
      <c r="MJJ270" s="1"/>
      <c r="MJK270" s="1"/>
      <c r="MJL270" s="1"/>
      <c r="MJM270" s="1"/>
      <c r="MJN270" s="1"/>
      <c r="MJO270" s="1"/>
      <c r="MJP270" s="1"/>
      <c r="MJQ270" s="1"/>
      <c r="MJR270" s="1"/>
      <c r="MJS270" s="1"/>
      <c r="MJT270" s="1"/>
      <c r="MJU270" s="1"/>
      <c r="MJV270" s="1"/>
      <c r="MJW270" s="1"/>
      <c r="MJX270" s="1"/>
      <c r="MJY270" s="1"/>
      <c r="MJZ270" s="1"/>
      <c r="MKA270" s="1"/>
      <c r="MKB270" s="1"/>
      <c r="MKC270" s="1"/>
      <c r="MKD270" s="1"/>
      <c r="MKE270" s="1"/>
      <c r="MKF270" s="1"/>
      <c r="MKG270" s="1"/>
      <c r="MKH270" s="1"/>
      <c r="MKI270" s="1"/>
      <c r="MKJ270" s="1"/>
      <c r="MKK270" s="1"/>
      <c r="MKL270" s="1"/>
      <c r="MKM270" s="1"/>
      <c r="MKN270" s="1"/>
      <c r="MKO270" s="1"/>
      <c r="MKP270" s="1"/>
      <c r="MKQ270" s="1"/>
      <c r="MKR270" s="1"/>
      <c r="MKS270" s="1"/>
      <c r="MKT270" s="1"/>
      <c r="MKU270" s="1"/>
      <c r="MKV270" s="1"/>
      <c r="MKW270" s="1"/>
      <c r="MKX270" s="1"/>
      <c r="MKY270" s="1"/>
      <c r="MKZ270" s="1"/>
      <c r="MLA270" s="1"/>
      <c r="MLB270" s="1"/>
      <c r="MLC270" s="1"/>
      <c r="MLD270" s="1"/>
      <c r="MLE270" s="1"/>
      <c r="MLF270" s="1"/>
      <c r="MLG270" s="1"/>
      <c r="MLH270" s="1"/>
      <c r="MLI270" s="1"/>
      <c r="MLJ270" s="1"/>
      <c r="MLK270" s="1"/>
      <c r="MLL270" s="1"/>
      <c r="MLM270" s="1"/>
      <c r="MLN270" s="1"/>
      <c r="MLO270" s="1"/>
      <c r="MLP270" s="1"/>
      <c r="MLQ270" s="1"/>
      <c r="MLR270" s="1"/>
      <c r="MLS270" s="1"/>
      <c r="MLT270" s="1"/>
      <c r="MLU270" s="1"/>
      <c r="MLV270" s="1"/>
      <c r="MLW270" s="1"/>
      <c r="MLX270" s="1"/>
      <c r="MLY270" s="1"/>
      <c r="MLZ270" s="1"/>
      <c r="MMA270" s="1"/>
      <c r="MMB270" s="1"/>
      <c r="MMC270" s="1"/>
      <c r="MMD270" s="1"/>
      <c r="MME270" s="1"/>
      <c r="MMF270" s="1"/>
      <c r="MMG270" s="1"/>
      <c r="MMH270" s="1"/>
      <c r="MMI270" s="1"/>
      <c r="MMJ270" s="1"/>
      <c r="MMK270" s="1"/>
      <c r="MML270" s="1"/>
      <c r="MMM270" s="1"/>
      <c r="MMN270" s="1"/>
      <c r="MMO270" s="1"/>
      <c r="MMP270" s="1"/>
      <c r="MMQ270" s="1"/>
      <c r="MMR270" s="1"/>
      <c r="MMS270" s="1"/>
      <c r="MMT270" s="1"/>
      <c r="MMU270" s="1"/>
      <c r="MMV270" s="1"/>
      <c r="MMW270" s="1"/>
      <c r="MMX270" s="1"/>
      <c r="MMY270" s="1"/>
      <c r="MMZ270" s="1"/>
      <c r="MNA270" s="1"/>
      <c r="MNB270" s="1"/>
      <c r="MNC270" s="1"/>
      <c r="MND270" s="1"/>
      <c r="MNE270" s="1"/>
      <c r="MNF270" s="1"/>
      <c r="MNG270" s="1"/>
      <c r="MNH270" s="1"/>
      <c r="MNI270" s="1"/>
      <c r="MNJ270" s="1"/>
      <c r="MNK270" s="1"/>
      <c r="MNL270" s="1"/>
      <c r="MNM270" s="1"/>
      <c r="MNN270" s="1"/>
      <c r="MNO270" s="1"/>
      <c r="MNP270" s="1"/>
      <c r="MNQ270" s="1"/>
      <c r="MNR270" s="1"/>
      <c r="MNS270" s="1"/>
      <c r="MNT270" s="1"/>
      <c r="MNU270" s="1"/>
      <c r="MNV270" s="1"/>
      <c r="MNW270" s="1"/>
      <c r="MNX270" s="1"/>
      <c r="MNY270" s="1"/>
      <c r="MNZ270" s="1"/>
      <c r="MOA270" s="1"/>
      <c r="MOB270" s="1"/>
      <c r="MOC270" s="1"/>
      <c r="MOD270" s="1"/>
      <c r="MOE270" s="1"/>
      <c r="MOF270" s="1"/>
      <c r="MOG270" s="1"/>
      <c r="MOH270" s="1"/>
      <c r="MOI270" s="1"/>
      <c r="MOJ270" s="1"/>
      <c r="MOK270" s="1"/>
      <c r="MOL270" s="1"/>
      <c r="MOM270" s="1"/>
      <c r="MON270" s="1"/>
      <c r="MOO270" s="1"/>
      <c r="MOP270" s="1"/>
      <c r="MOQ270" s="1"/>
      <c r="MOR270" s="1"/>
      <c r="MOS270" s="1"/>
      <c r="MOT270" s="1"/>
      <c r="MOU270" s="1"/>
      <c r="MOV270" s="1"/>
      <c r="MOW270" s="1"/>
      <c r="MOX270" s="1"/>
      <c r="MOY270" s="1"/>
      <c r="MOZ270" s="1"/>
      <c r="MPA270" s="1"/>
      <c r="MPB270" s="1"/>
      <c r="MPC270" s="1"/>
      <c r="MPD270" s="1"/>
      <c r="MPE270" s="1"/>
      <c r="MPF270" s="1"/>
      <c r="MPG270" s="1"/>
      <c r="MPH270" s="1"/>
      <c r="MPI270" s="1"/>
      <c r="MPJ270" s="1"/>
      <c r="MPK270" s="1"/>
      <c r="MPL270" s="1"/>
      <c r="MPM270" s="1"/>
      <c r="MPN270" s="1"/>
      <c r="MPO270" s="1"/>
      <c r="MPP270" s="1"/>
      <c r="MPQ270" s="1"/>
      <c r="MPR270" s="1"/>
      <c r="MPS270" s="1"/>
      <c r="MPT270" s="1"/>
      <c r="MPU270" s="1"/>
      <c r="MPV270" s="1"/>
      <c r="MPW270" s="1"/>
      <c r="MPX270" s="1"/>
      <c r="MPY270" s="1"/>
      <c r="MPZ270" s="1"/>
      <c r="MQA270" s="1"/>
      <c r="MQB270" s="1"/>
      <c r="MQC270" s="1"/>
      <c r="MQD270" s="1"/>
      <c r="MQE270" s="1"/>
      <c r="MQF270" s="1"/>
      <c r="MQG270" s="1"/>
      <c r="MQH270" s="1"/>
      <c r="MQI270" s="1"/>
      <c r="MQJ270" s="1"/>
      <c r="MQK270" s="1"/>
      <c r="MQL270" s="1"/>
      <c r="MQM270" s="1"/>
      <c r="MQN270" s="1"/>
      <c r="MQO270" s="1"/>
      <c r="MQP270" s="1"/>
      <c r="MQQ270" s="1"/>
      <c r="MQR270" s="1"/>
      <c r="MQS270" s="1"/>
      <c r="MQT270" s="1"/>
      <c r="MQU270" s="1"/>
      <c r="MQV270" s="1"/>
      <c r="MQW270" s="1"/>
      <c r="MQX270" s="1"/>
      <c r="MQY270" s="1"/>
      <c r="MQZ270" s="1"/>
      <c r="MRA270" s="1"/>
      <c r="MRB270" s="1"/>
      <c r="MRC270" s="1"/>
      <c r="MRD270" s="1"/>
      <c r="MRE270" s="1"/>
      <c r="MRF270" s="1"/>
      <c r="MRG270" s="1"/>
      <c r="MRH270" s="1"/>
      <c r="MRI270" s="1"/>
      <c r="MRJ270" s="1"/>
      <c r="MRK270" s="1"/>
      <c r="MRL270" s="1"/>
      <c r="MRM270" s="1"/>
      <c r="MRN270" s="1"/>
      <c r="MRO270" s="1"/>
      <c r="MRP270" s="1"/>
      <c r="MRQ270" s="1"/>
      <c r="MRR270" s="1"/>
      <c r="MRS270" s="1"/>
      <c r="MRT270" s="1"/>
      <c r="MRU270" s="1"/>
      <c r="MRV270" s="1"/>
      <c r="MRW270" s="1"/>
      <c r="MRX270" s="1"/>
      <c r="MRY270" s="1"/>
      <c r="MRZ270" s="1"/>
      <c r="MSA270" s="1"/>
      <c r="MSB270" s="1"/>
      <c r="MSC270" s="1"/>
      <c r="MSD270" s="1"/>
      <c r="MSE270" s="1"/>
      <c r="MSF270" s="1"/>
      <c r="MSG270" s="1"/>
      <c r="MSH270" s="1"/>
      <c r="MSI270" s="1"/>
      <c r="MSJ270" s="1"/>
      <c r="MSK270" s="1"/>
      <c r="MSL270" s="1"/>
      <c r="MSM270" s="1"/>
      <c r="MSN270" s="1"/>
      <c r="MSO270" s="1"/>
      <c r="MSP270" s="1"/>
      <c r="MSQ270" s="1"/>
      <c r="MSR270" s="1"/>
      <c r="MSS270" s="1"/>
      <c r="MST270" s="1"/>
      <c r="MSU270" s="1"/>
      <c r="MSV270" s="1"/>
      <c r="MSW270" s="1"/>
      <c r="MSX270" s="1"/>
      <c r="MSY270" s="1"/>
      <c r="MSZ270" s="1"/>
      <c r="MTA270" s="1"/>
      <c r="MTB270" s="1"/>
      <c r="MTC270" s="1"/>
      <c r="MTD270" s="1"/>
      <c r="MTE270" s="1"/>
      <c r="MTF270" s="1"/>
      <c r="MTG270" s="1"/>
      <c r="MTH270" s="1"/>
      <c r="MTI270" s="1"/>
      <c r="MTJ270" s="1"/>
      <c r="MTK270" s="1"/>
      <c r="MTL270" s="1"/>
      <c r="MTM270" s="1"/>
      <c r="MTN270" s="1"/>
      <c r="MTO270" s="1"/>
      <c r="MTP270" s="1"/>
      <c r="MTQ270" s="1"/>
      <c r="MTR270" s="1"/>
      <c r="MTS270" s="1"/>
      <c r="MTT270" s="1"/>
      <c r="MTU270" s="1"/>
      <c r="MTV270" s="1"/>
      <c r="MTW270" s="1"/>
      <c r="MTX270" s="1"/>
      <c r="MTY270" s="1"/>
      <c r="MTZ270" s="1"/>
      <c r="MUA270" s="1"/>
      <c r="MUB270" s="1"/>
      <c r="MUC270" s="1"/>
      <c r="MUD270" s="1"/>
      <c r="MUE270" s="1"/>
      <c r="MUF270" s="1"/>
      <c r="MUG270" s="1"/>
      <c r="MUH270" s="1"/>
      <c r="MUI270" s="1"/>
      <c r="MUJ270" s="1"/>
      <c r="MUK270" s="1"/>
      <c r="MUL270" s="1"/>
      <c r="MUM270" s="1"/>
      <c r="MUN270" s="1"/>
      <c r="MUO270" s="1"/>
      <c r="MUP270" s="1"/>
      <c r="MUQ270" s="1"/>
      <c r="MUR270" s="1"/>
      <c r="MUS270" s="1"/>
      <c r="MUT270" s="1"/>
      <c r="MUU270" s="1"/>
      <c r="MUV270" s="1"/>
      <c r="MUW270" s="1"/>
      <c r="MUX270" s="1"/>
      <c r="MUY270" s="1"/>
      <c r="MUZ270" s="1"/>
      <c r="MVA270" s="1"/>
      <c r="MVB270" s="1"/>
      <c r="MVC270" s="1"/>
      <c r="MVD270" s="1"/>
      <c r="MVE270" s="1"/>
      <c r="MVF270" s="1"/>
      <c r="MVG270" s="1"/>
      <c r="MVH270" s="1"/>
      <c r="MVI270" s="1"/>
      <c r="MVJ270" s="1"/>
      <c r="MVK270" s="1"/>
      <c r="MVL270" s="1"/>
      <c r="MVM270" s="1"/>
      <c r="MVN270" s="1"/>
      <c r="MVO270" s="1"/>
      <c r="MVP270" s="1"/>
      <c r="MVQ270" s="1"/>
      <c r="MVR270" s="1"/>
      <c r="MVS270" s="1"/>
      <c r="MVT270" s="1"/>
      <c r="MVU270" s="1"/>
      <c r="MVV270" s="1"/>
      <c r="MVW270" s="1"/>
      <c r="MVX270" s="1"/>
      <c r="MVY270" s="1"/>
      <c r="MVZ270" s="1"/>
      <c r="MWA270" s="1"/>
      <c r="MWB270" s="1"/>
      <c r="MWC270" s="1"/>
      <c r="MWD270" s="1"/>
      <c r="MWE270" s="1"/>
      <c r="MWF270" s="1"/>
      <c r="MWG270" s="1"/>
      <c r="MWH270" s="1"/>
      <c r="MWI270" s="1"/>
      <c r="MWJ270" s="1"/>
      <c r="MWK270" s="1"/>
      <c r="MWL270" s="1"/>
      <c r="MWM270" s="1"/>
      <c r="MWN270" s="1"/>
      <c r="MWO270" s="1"/>
      <c r="MWP270" s="1"/>
      <c r="MWQ270" s="1"/>
      <c r="MWR270" s="1"/>
      <c r="MWS270" s="1"/>
      <c r="MWT270" s="1"/>
      <c r="MWU270" s="1"/>
      <c r="MWV270" s="1"/>
      <c r="MWW270" s="1"/>
      <c r="MWX270" s="1"/>
      <c r="MWY270" s="1"/>
      <c r="MWZ270" s="1"/>
      <c r="MXA270" s="1"/>
      <c r="MXB270" s="1"/>
      <c r="MXC270" s="1"/>
      <c r="MXD270" s="1"/>
      <c r="MXE270" s="1"/>
      <c r="MXF270" s="1"/>
      <c r="MXG270" s="1"/>
      <c r="MXH270" s="1"/>
      <c r="MXI270" s="1"/>
      <c r="MXJ270" s="1"/>
      <c r="MXK270" s="1"/>
      <c r="MXL270" s="1"/>
      <c r="MXM270" s="1"/>
      <c r="MXN270" s="1"/>
      <c r="MXO270" s="1"/>
      <c r="MXP270" s="1"/>
      <c r="MXQ270" s="1"/>
      <c r="MXR270" s="1"/>
      <c r="MXS270" s="1"/>
      <c r="MXT270" s="1"/>
      <c r="MXU270" s="1"/>
      <c r="MXV270" s="1"/>
      <c r="MXW270" s="1"/>
      <c r="MXX270" s="1"/>
      <c r="MXY270" s="1"/>
      <c r="MXZ270" s="1"/>
      <c r="MYA270" s="1"/>
      <c r="MYB270" s="1"/>
      <c r="MYC270" s="1"/>
      <c r="MYD270" s="1"/>
      <c r="MYE270" s="1"/>
      <c r="MYF270" s="1"/>
      <c r="MYG270" s="1"/>
      <c r="MYH270" s="1"/>
      <c r="MYI270" s="1"/>
      <c r="MYJ270" s="1"/>
      <c r="MYK270" s="1"/>
      <c r="MYL270" s="1"/>
      <c r="MYM270" s="1"/>
      <c r="MYN270" s="1"/>
      <c r="MYO270" s="1"/>
      <c r="MYP270" s="1"/>
      <c r="MYQ270" s="1"/>
      <c r="MYR270" s="1"/>
      <c r="MYS270" s="1"/>
      <c r="MYT270" s="1"/>
      <c r="MYU270" s="1"/>
      <c r="MYV270" s="1"/>
      <c r="MYW270" s="1"/>
      <c r="MYX270" s="1"/>
      <c r="MYY270" s="1"/>
      <c r="MYZ270" s="1"/>
      <c r="MZA270" s="1"/>
      <c r="MZB270" s="1"/>
      <c r="MZC270" s="1"/>
      <c r="MZD270" s="1"/>
      <c r="MZE270" s="1"/>
      <c r="MZF270" s="1"/>
      <c r="MZG270" s="1"/>
      <c r="MZH270" s="1"/>
      <c r="MZI270" s="1"/>
      <c r="MZJ270" s="1"/>
      <c r="MZK270" s="1"/>
      <c r="MZL270" s="1"/>
      <c r="MZM270" s="1"/>
      <c r="MZN270" s="1"/>
      <c r="MZO270" s="1"/>
      <c r="MZP270" s="1"/>
      <c r="MZQ270" s="1"/>
      <c r="MZR270" s="1"/>
      <c r="MZS270" s="1"/>
      <c r="MZT270" s="1"/>
      <c r="MZU270" s="1"/>
      <c r="MZV270" s="1"/>
      <c r="MZW270" s="1"/>
      <c r="MZX270" s="1"/>
      <c r="MZY270" s="1"/>
      <c r="MZZ270" s="1"/>
      <c r="NAA270" s="1"/>
      <c r="NAB270" s="1"/>
      <c r="NAC270" s="1"/>
      <c r="NAD270" s="1"/>
      <c r="NAE270" s="1"/>
      <c r="NAF270" s="1"/>
      <c r="NAG270" s="1"/>
      <c r="NAH270" s="1"/>
      <c r="NAI270" s="1"/>
      <c r="NAJ270" s="1"/>
      <c r="NAK270" s="1"/>
      <c r="NAL270" s="1"/>
      <c r="NAM270" s="1"/>
      <c r="NAN270" s="1"/>
      <c r="NAO270" s="1"/>
      <c r="NAP270" s="1"/>
      <c r="NAQ270" s="1"/>
      <c r="NAR270" s="1"/>
      <c r="NAS270" s="1"/>
      <c r="NAT270" s="1"/>
      <c r="NAU270" s="1"/>
      <c r="NAV270" s="1"/>
      <c r="NAW270" s="1"/>
      <c r="NAX270" s="1"/>
      <c r="NAY270" s="1"/>
      <c r="NAZ270" s="1"/>
      <c r="NBA270" s="1"/>
      <c r="NBB270" s="1"/>
      <c r="NBC270" s="1"/>
      <c r="NBD270" s="1"/>
      <c r="NBE270" s="1"/>
      <c r="NBF270" s="1"/>
      <c r="NBG270" s="1"/>
      <c r="NBH270" s="1"/>
      <c r="NBI270" s="1"/>
      <c r="NBJ270" s="1"/>
      <c r="NBK270" s="1"/>
      <c r="NBL270" s="1"/>
      <c r="NBM270" s="1"/>
      <c r="NBN270" s="1"/>
      <c r="NBO270" s="1"/>
      <c r="NBP270" s="1"/>
      <c r="NBQ270" s="1"/>
      <c r="NBR270" s="1"/>
      <c r="NBS270" s="1"/>
      <c r="NBT270" s="1"/>
      <c r="NBU270" s="1"/>
      <c r="NBV270" s="1"/>
      <c r="NBW270" s="1"/>
      <c r="NBX270" s="1"/>
      <c r="NBY270" s="1"/>
      <c r="NBZ270" s="1"/>
      <c r="NCA270" s="1"/>
      <c r="NCB270" s="1"/>
      <c r="NCC270" s="1"/>
      <c r="NCD270" s="1"/>
      <c r="NCE270" s="1"/>
      <c r="NCF270" s="1"/>
      <c r="NCG270" s="1"/>
      <c r="NCH270" s="1"/>
      <c r="NCI270" s="1"/>
      <c r="NCJ270" s="1"/>
      <c r="NCK270" s="1"/>
      <c r="NCL270" s="1"/>
      <c r="NCM270" s="1"/>
      <c r="NCN270" s="1"/>
      <c r="NCO270" s="1"/>
      <c r="NCP270" s="1"/>
      <c r="NCQ270" s="1"/>
      <c r="NCR270" s="1"/>
      <c r="NCS270" s="1"/>
      <c r="NCT270" s="1"/>
      <c r="NCU270" s="1"/>
      <c r="NCV270" s="1"/>
      <c r="NCW270" s="1"/>
      <c r="NCX270" s="1"/>
      <c r="NCY270" s="1"/>
      <c r="NCZ270" s="1"/>
      <c r="NDA270" s="1"/>
      <c r="NDB270" s="1"/>
      <c r="NDC270" s="1"/>
      <c r="NDD270" s="1"/>
      <c r="NDE270" s="1"/>
      <c r="NDF270" s="1"/>
      <c r="NDG270" s="1"/>
      <c r="NDH270" s="1"/>
      <c r="NDI270" s="1"/>
      <c r="NDJ270" s="1"/>
      <c r="NDK270" s="1"/>
      <c r="NDL270" s="1"/>
      <c r="NDM270" s="1"/>
      <c r="NDN270" s="1"/>
      <c r="NDO270" s="1"/>
      <c r="NDP270" s="1"/>
      <c r="NDQ270" s="1"/>
      <c r="NDR270" s="1"/>
      <c r="NDS270" s="1"/>
      <c r="NDT270" s="1"/>
      <c r="NDU270" s="1"/>
      <c r="NDV270" s="1"/>
      <c r="NDW270" s="1"/>
      <c r="NDX270" s="1"/>
      <c r="NDY270" s="1"/>
      <c r="NDZ270" s="1"/>
      <c r="NEA270" s="1"/>
      <c r="NEB270" s="1"/>
      <c r="NEC270" s="1"/>
      <c r="NED270" s="1"/>
      <c r="NEE270" s="1"/>
      <c r="NEF270" s="1"/>
      <c r="NEG270" s="1"/>
      <c r="NEH270" s="1"/>
      <c r="NEI270" s="1"/>
      <c r="NEJ270" s="1"/>
      <c r="NEK270" s="1"/>
      <c r="NEL270" s="1"/>
      <c r="NEM270" s="1"/>
      <c r="NEN270" s="1"/>
      <c r="NEO270" s="1"/>
      <c r="NEP270" s="1"/>
      <c r="NEQ270" s="1"/>
      <c r="NER270" s="1"/>
      <c r="NES270" s="1"/>
      <c r="NET270" s="1"/>
      <c r="NEU270" s="1"/>
      <c r="NEV270" s="1"/>
      <c r="NEW270" s="1"/>
      <c r="NEX270" s="1"/>
      <c r="NEY270" s="1"/>
      <c r="NEZ270" s="1"/>
      <c r="NFA270" s="1"/>
      <c r="NFB270" s="1"/>
      <c r="NFC270" s="1"/>
      <c r="NFD270" s="1"/>
      <c r="NFE270" s="1"/>
      <c r="NFF270" s="1"/>
      <c r="NFG270" s="1"/>
      <c r="NFH270" s="1"/>
      <c r="NFI270" s="1"/>
      <c r="NFJ270" s="1"/>
      <c r="NFK270" s="1"/>
      <c r="NFL270" s="1"/>
      <c r="NFM270" s="1"/>
      <c r="NFN270" s="1"/>
      <c r="NFO270" s="1"/>
      <c r="NFP270" s="1"/>
      <c r="NFQ270" s="1"/>
      <c r="NFR270" s="1"/>
      <c r="NFS270" s="1"/>
      <c r="NFT270" s="1"/>
      <c r="NFU270" s="1"/>
      <c r="NFV270" s="1"/>
      <c r="NFW270" s="1"/>
      <c r="NFX270" s="1"/>
      <c r="NFY270" s="1"/>
      <c r="NFZ270" s="1"/>
      <c r="NGA270" s="1"/>
      <c r="NGB270" s="1"/>
      <c r="NGC270" s="1"/>
      <c r="NGD270" s="1"/>
      <c r="NGE270" s="1"/>
      <c r="NGF270" s="1"/>
      <c r="NGG270" s="1"/>
      <c r="NGH270" s="1"/>
      <c r="NGI270" s="1"/>
      <c r="NGJ270" s="1"/>
      <c r="NGK270" s="1"/>
      <c r="NGL270" s="1"/>
      <c r="NGM270" s="1"/>
      <c r="NGN270" s="1"/>
      <c r="NGO270" s="1"/>
      <c r="NGP270" s="1"/>
      <c r="NGQ270" s="1"/>
      <c r="NGR270" s="1"/>
      <c r="NGS270" s="1"/>
      <c r="NGT270" s="1"/>
      <c r="NGU270" s="1"/>
      <c r="NGV270" s="1"/>
      <c r="NGW270" s="1"/>
      <c r="NGX270" s="1"/>
      <c r="NGY270" s="1"/>
      <c r="NGZ270" s="1"/>
      <c r="NHA270" s="1"/>
      <c r="NHB270" s="1"/>
      <c r="NHC270" s="1"/>
      <c r="NHD270" s="1"/>
      <c r="NHE270" s="1"/>
      <c r="NHF270" s="1"/>
      <c r="NHG270" s="1"/>
      <c r="NHH270" s="1"/>
      <c r="NHI270" s="1"/>
      <c r="NHJ270" s="1"/>
      <c r="NHK270" s="1"/>
      <c r="NHL270" s="1"/>
      <c r="NHM270" s="1"/>
      <c r="NHN270" s="1"/>
      <c r="NHO270" s="1"/>
      <c r="NHP270" s="1"/>
      <c r="NHQ270" s="1"/>
      <c r="NHR270" s="1"/>
      <c r="NHS270" s="1"/>
      <c r="NHT270" s="1"/>
      <c r="NHU270" s="1"/>
      <c r="NHV270" s="1"/>
      <c r="NHW270" s="1"/>
      <c r="NHX270" s="1"/>
      <c r="NHY270" s="1"/>
      <c r="NHZ270" s="1"/>
      <c r="NIA270" s="1"/>
      <c r="NIB270" s="1"/>
      <c r="NIC270" s="1"/>
      <c r="NID270" s="1"/>
      <c r="NIE270" s="1"/>
      <c r="NIF270" s="1"/>
      <c r="NIG270" s="1"/>
      <c r="NIH270" s="1"/>
      <c r="NII270" s="1"/>
      <c r="NIJ270" s="1"/>
      <c r="NIK270" s="1"/>
      <c r="NIL270" s="1"/>
      <c r="NIM270" s="1"/>
      <c r="NIN270" s="1"/>
      <c r="NIO270" s="1"/>
      <c r="NIP270" s="1"/>
      <c r="NIQ270" s="1"/>
      <c r="NIR270" s="1"/>
      <c r="NIS270" s="1"/>
      <c r="NIT270" s="1"/>
      <c r="NIU270" s="1"/>
      <c r="NIV270" s="1"/>
      <c r="NIW270" s="1"/>
      <c r="NIX270" s="1"/>
      <c r="NIY270" s="1"/>
      <c r="NIZ270" s="1"/>
      <c r="NJA270" s="1"/>
      <c r="NJB270" s="1"/>
      <c r="NJC270" s="1"/>
      <c r="NJD270" s="1"/>
      <c r="NJE270" s="1"/>
      <c r="NJF270" s="1"/>
      <c r="NJG270" s="1"/>
      <c r="NJH270" s="1"/>
      <c r="NJI270" s="1"/>
      <c r="NJJ270" s="1"/>
      <c r="NJK270" s="1"/>
      <c r="NJL270" s="1"/>
      <c r="NJM270" s="1"/>
      <c r="NJN270" s="1"/>
      <c r="NJO270" s="1"/>
      <c r="NJP270" s="1"/>
      <c r="NJQ270" s="1"/>
      <c r="NJR270" s="1"/>
      <c r="NJS270" s="1"/>
      <c r="NJT270" s="1"/>
      <c r="NJU270" s="1"/>
      <c r="NJV270" s="1"/>
      <c r="NJW270" s="1"/>
      <c r="NJX270" s="1"/>
      <c r="NJY270" s="1"/>
      <c r="NJZ270" s="1"/>
      <c r="NKA270" s="1"/>
      <c r="NKB270" s="1"/>
      <c r="NKC270" s="1"/>
      <c r="NKD270" s="1"/>
      <c r="NKE270" s="1"/>
      <c r="NKF270" s="1"/>
      <c r="NKG270" s="1"/>
      <c r="NKH270" s="1"/>
      <c r="NKI270" s="1"/>
      <c r="NKJ270" s="1"/>
      <c r="NKK270" s="1"/>
      <c r="NKL270" s="1"/>
      <c r="NKM270" s="1"/>
      <c r="NKN270" s="1"/>
      <c r="NKO270" s="1"/>
      <c r="NKP270" s="1"/>
      <c r="NKQ270" s="1"/>
      <c r="NKR270" s="1"/>
      <c r="NKS270" s="1"/>
      <c r="NKT270" s="1"/>
      <c r="NKU270" s="1"/>
      <c r="NKV270" s="1"/>
      <c r="NKW270" s="1"/>
      <c r="NKX270" s="1"/>
      <c r="NKY270" s="1"/>
      <c r="NKZ270" s="1"/>
      <c r="NLA270" s="1"/>
      <c r="NLB270" s="1"/>
      <c r="NLC270" s="1"/>
      <c r="NLD270" s="1"/>
      <c r="NLE270" s="1"/>
      <c r="NLF270" s="1"/>
      <c r="NLG270" s="1"/>
      <c r="NLH270" s="1"/>
      <c r="NLI270" s="1"/>
      <c r="NLJ270" s="1"/>
      <c r="NLK270" s="1"/>
      <c r="NLL270" s="1"/>
      <c r="NLM270" s="1"/>
      <c r="NLN270" s="1"/>
      <c r="NLO270" s="1"/>
      <c r="NLP270" s="1"/>
      <c r="NLQ270" s="1"/>
      <c r="NLR270" s="1"/>
      <c r="NLS270" s="1"/>
      <c r="NLT270" s="1"/>
      <c r="NLU270" s="1"/>
      <c r="NLV270" s="1"/>
      <c r="NLW270" s="1"/>
      <c r="NLX270" s="1"/>
      <c r="NLY270" s="1"/>
      <c r="NLZ270" s="1"/>
      <c r="NMA270" s="1"/>
      <c r="NMB270" s="1"/>
      <c r="NMC270" s="1"/>
      <c r="NMD270" s="1"/>
      <c r="NME270" s="1"/>
      <c r="NMF270" s="1"/>
      <c r="NMG270" s="1"/>
      <c r="NMH270" s="1"/>
      <c r="NMI270" s="1"/>
      <c r="NMJ270" s="1"/>
      <c r="NMK270" s="1"/>
      <c r="NML270" s="1"/>
      <c r="NMM270" s="1"/>
      <c r="NMN270" s="1"/>
      <c r="NMO270" s="1"/>
      <c r="NMP270" s="1"/>
      <c r="NMQ270" s="1"/>
      <c r="NMR270" s="1"/>
      <c r="NMS270" s="1"/>
      <c r="NMT270" s="1"/>
      <c r="NMU270" s="1"/>
      <c r="NMV270" s="1"/>
      <c r="NMW270" s="1"/>
      <c r="NMX270" s="1"/>
      <c r="NMY270" s="1"/>
      <c r="NMZ270" s="1"/>
      <c r="NNA270" s="1"/>
      <c r="NNB270" s="1"/>
      <c r="NNC270" s="1"/>
      <c r="NND270" s="1"/>
      <c r="NNE270" s="1"/>
      <c r="NNF270" s="1"/>
      <c r="NNG270" s="1"/>
      <c r="NNH270" s="1"/>
      <c r="NNI270" s="1"/>
      <c r="NNJ270" s="1"/>
      <c r="NNK270" s="1"/>
      <c r="NNL270" s="1"/>
      <c r="NNM270" s="1"/>
      <c r="NNN270" s="1"/>
      <c r="NNO270" s="1"/>
      <c r="NNP270" s="1"/>
      <c r="NNQ270" s="1"/>
      <c r="NNR270" s="1"/>
      <c r="NNS270" s="1"/>
      <c r="NNT270" s="1"/>
      <c r="NNU270" s="1"/>
      <c r="NNV270" s="1"/>
      <c r="NNW270" s="1"/>
      <c r="NNX270" s="1"/>
      <c r="NNY270" s="1"/>
      <c r="NNZ270" s="1"/>
      <c r="NOA270" s="1"/>
      <c r="NOB270" s="1"/>
      <c r="NOC270" s="1"/>
      <c r="NOD270" s="1"/>
      <c r="NOE270" s="1"/>
      <c r="NOF270" s="1"/>
      <c r="NOG270" s="1"/>
      <c r="NOH270" s="1"/>
      <c r="NOI270" s="1"/>
      <c r="NOJ270" s="1"/>
      <c r="NOK270" s="1"/>
      <c r="NOL270" s="1"/>
      <c r="NOM270" s="1"/>
      <c r="NON270" s="1"/>
      <c r="NOO270" s="1"/>
      <c r="NOP270" s="1"/>
      <c r="NOQ270" s="1"/>
      <c r="NOR270" s="1"/>
      <c r="NOS270" s="1"/>
      <c r="NOT270" s="1"/>
      <c r="NOU270" s="1"/>
      <c r="NOV270" s="1"/>
      <c r="NOW270" s="1"/>
      <c r="NOX270" s="1"/>
      <c r="NOY270" s="1"/>
      <c r="NOZ270" s="1"/>
      <c r="NPA270" s="1"/>
      <c r="NPB270" s="1"/>
      <c r="NPC270" s="1"/>
      <c r="NPD270" s="1"/>
      <c r="NPE270" s="1"/>
      <c r="NPF270" s="1"/>
      <c r="NPG270" s="1"/>
      <c r="NPH270" s="1"/>
      <c r="NPI270" s="1"/>
      <c r="NPJ270" s="1"/>
      <c r="NPK270" s="1"/>
      <c r="NPL270" s="1"/>
      <c r="NPM270" s="1"/>
      <c r="NPN270" s="1"/>
      <c r="NPO270" s="1"/>
      <c r="NPP270" s="1"/>
      <c r="NPQ270" s="1"/>
      <c r="NPR270" s="1"/>
      <c r="NPS270" s="1"/>
      <c r="NPT270" s="1"/>
      <c r="NPU270" s="1"/>
      <c r="NPV270" s="1"/>
      <c r="NPW270" s="1"/>
      <c r="NPX270" s="1"/>
      <c r="NPY270" s="1"/>
      <c r="NPZ270" s="1"/>
      <c r="NQA270" s="1"/>
      <c r="NQB270" s="1"/>
      <c r="NQC270" s="1"/>
      <c r="NQD270" s="1"/>
      <c r="NQE270" s="1"/>
      <c r="NQF270" s="1"/>
      <c r="NQG270" s="1"/>
      <c r="NQH270" s="1"/>
      <c r="NQI270" s="1"/>
      <c r="NQJ270" s="1"/>
      <c r="NQK270" s="1"/>
      <c r="NQL270" s="1"/>
      <c r="NQM270" s="1"/>
      <c r="NQN270" s="1"/>
      <c r="NQO270" s="1"/>
      <c r="NQP270" s="1"/>
      <c r="NQQ270" s="1"/>
      <c r="NQR270" s="1"/>
      <c r="NQS270" s="1"/>
      <c r="NQT270" s="1"/>
      <c r="NQU270" s="1"/>
      <c r="NQV270" s="1"/>
      <c r="NQW270" s="1"/>
      <c r="NQX270" s="1"/>
      <c r="NQY270" s="1"/>
      <c r="NQZ270" s="1"/>
      <c r="NRA270" s="1"/>
      <c r="NRB270" s="1"/>
      <c r="NRC270" s="1"/>
      <c r="NRD270" s="1"/>
      <c r="NRE270" s="1"/>
      <c r="NRF270" s="1"/>
      <c r="NRG270" s="1"/>
      <c r="NRH270" s="1"/>
      <c r="NRI270" s="1"/>
      <c r="NRJ270" s="1"/>
      <c r="NRK270" s="1"/>
      <c r="NRL270" s="1"/>
      <c r="NRM270" s="1"/>
      <c r="NRN270" s="1"/>
      <c r="NRO270" s="1"/>
      <c r="NRP270" s="1"/>
      <c r="NRQ270" s="1"/>
      <c r="NRR270" s="1"/>
      <c r="NRS270" s="1"/>
      <c r="NRT270" s="1"/>
      <c r="NRU270" s="1"/>
      <c r="NRV270" s="1"/>
      <c r="NRW270" s="1"/>
      <c r="NRX270" s="1"/>
      <c r="NRY270" s="1"/>
      <c r="NRZ270" s="1"/>
      <c r="NSA270" s="1"/>
      <c r="NSB270" s="1"/>
      <c r="NSC270" s="1"/>
      <c r="NSD270" s="1"/>
      <c r="NSE270" s="1"/>
      <c r="NSF270" s="1"/>
      <c r="NSG270" s="1"/>
      <c r="NSH270" s="1"/>
      <c r="NSI270" s="1"/>
      <c r="NSJ270" s="1"/>
      <c r="NSK270" s="1"/>
      <c r="NSL270" s="1"/>
      <c r="NSM270" s="1"/>
      <c r="NSN270" s="1"/>
      <c r="NSO270" s="1"/>
      <c r="NSP270" s="1"/>
      <c r="NSQ270" s="1"/>
      <c r="NSR270" s="1"/>
      <c r="NSS270" s="1"/>
      <c r="NST270" s="1"/>
      <c r="NSU270" s="1"/>
      <c r="NSV270" s="1"/>
      <c r="NSW270" s="1"/>
      <c r="NSX270" s="1"/>
      <c r="NSY270" s="1"/>
      <c r="NSZ270" s="1"/>
      <c r="NTA270" s="1"/>
      <c r="NTB270" s="1"/>
      <c r="NTC270" s="1"/>
      <c r="NTD270" s="1"/>
      <c r="NTE270" s="1"/>
      <c r="NTF270" s="1"/>
      <c r="NTG270" s="1"/>
      <c r="NTH270" s="1"/>
      <c r="NTI270" s="1"/>
      <c r="NTJ270" s="1"/>
      <c r="NTK270" s="1"/>
      <c r="NTL270" s="1"/>
      <c r="NTM270" s="1"/>
      <c r="NTN270" s="1"/>
      <c r="NTO270" s="1"/>
      <c r="NTP270" s="1"/>
      <c r="NTQ270" s="1"/>
      <c r="NTR270" s="1"/>
      <c r="NTS270" s="1"/>
      <c r="NTT270" s="1"/>
      <c r="NTU270" s="1"/>
      <c r="NTV270" s="1"/>
      <c r="NTW270" s="1"/>
      <c r="NTX270" s="1"/>
      <c r="NTY270" s="1"/>
      <c r="NTZ270" s="1"/>
      <c r="NUA270" s="1"/>
      <c r="NUB270" s="1"/>
      <c r="NUC270" s="1"/>
      <c r="NUD270" s="1"/>
      <c r="NUE270" s="1"/>
      <c r="NUF270" s="1"/>
      <c r="NUG270" s="1"/>
      <c r="NUH270" s="1"/>
      <c r="NUI270" s="1"/>
      <c r="NUJ270" s="1"/>
      <c r="NUK270" s="1"/>
      <c r="NUL270" s="1"/>
      <c r="NUM270" s="1"/>
      <c r="NUN270" s="1"/>
      <c r="NUO270" s="1"/>
      <c r="NUP270" s="1"/>
      <c r="NUQ270" s="1"/>
      <c r="NUR270" s="1"/>
      <c r="NUS270" s="1"/>
      <c r="NUT270" s="1"/>
      <c r="NUU270" s="1"/>
      <c r="NUV270" s="1"/>
      <c r="NUW270" s="1"/>
      <c r="NUX270" s="1"/>
      <c r="NUY270" s="1"/>
      <c r="NUZ270" s="1"/>
      <c r="NVA270" s="1"/>
      <c r="NVB270" s="1"/>
      <c r="NVC270" s="1"/>
      <c r="NVD270" s="1"/>
      <c r="NVE270" s="1"/>
      <c r="NVF270" s="1"/>
      <c r="NVG270" s="1"/>
      <c r="NVH270" s="1"/>
      <c r="NVI270" s="1"/>
      <c r="NVJ270" s="1"/>
      <c r="NVK270" s="1"/>
      <c r="NVL270" s="1"/>
      <c r="NVM270" s="1"/>
      <c r="NVN270" s="1"/>
      <c r="NVO270" s="1"/>
      <c r="NVP270" s="1"/>
      <c r="NVQ270" s="1"/>
      <c r="NVR270" s="1"/>
      <c r="NVS270" s="1"/>
      <c r="NVT270" s="1"/>
      <c r="NVU270" s="1"/>
      <c r="NVV270" s="1"/>
      <c r="NVW270" s="1"/>
      <c r="NVX270" s="1"/>
      <c r="NVY270" s="1"/>
      <c r="NVZ270" s="1"/>
      <c r="NWA270" s="1"/>
      <c r="NWB270" s="1"/>
      <c r="NWC270" s="1"/>
      <c r="NWD270" s="1"/>
      <c r="NWE270" s="1"/>
      <c r="NWF270" s="1"/>
      <c r="NWG270" s="1"/>
      <c r="NWH270" s="1"/>
      <c r="NWI270" s="1"/>
      <c r="NWJ270" s="1"/>
      <c r="NWK270" s="1"/>
      <c r="NWL270" s="1"/>
      <c r="NWM270" s="1"/>
      <c r="NWN270" s="1"/>
      <c r="NWO270" s="1"/>
      <c r="NWP270" s="1"/>
      <c r="NWQ270" s="1"/>
      <c r="NWR270" s="1"/>
      <c r="NWS270" s="1"/>
      <c r="NWT270" s="1"/>
      <c r="NWU270" s="1"/>
      <c r="NWV270" s="1"/>
      <c r="NWW270" s="1"/>
      <c r="NWX270" s="1"/>
      <c r="NWY270" s="1"/>
      <c r="NWZ270" s="1"/>
      <c r="NXA270" s="1"/>
      <c r="NXB270" s="1"/>
      <c r="NXC270" s="1"/>
      <c r="NXD270" s="1"/>
      <c r="NXE270" s="1"/>
      <c r="NXF270" s="1"/>
      <c r="NXG270" s="1"/>
      <c r="NXH270" s="1"/>
      <c r="NXI270" s="1"/>
      <c r="NXJ270" s="1"/>
      <c r="NXK270" s="1"/>
      <c r="NXL270" s="1"/>
      <c r="NXM270" s="1"/>
      <c r="NXN270" s="1"/>
      <c r="NXO270" s="1"/>
      <c r="NXP270" s="1"/>
      <c r="NXQ270" s="1"/>
      <c r="NXR270" s="1"/>
      <c r="NXS270" s="1"/>
      <c r="NXT270" s="1"/>
      <c r="NXU270" s="1"/>
      <c r="NXV270" s="1"/>
      <c r="NXW270" s="1"/>
      <c r="NXX270" s="1"/>
      <c r="NXY270" s="1"/>
      <c r="NXZ270" s="1"/>
      <c r="NYA270" s="1"/>
      <c r="NYB270" s="1"/>
      <c r="NYC270" s="1"/>
      <c r="NYD270" s="1"/>
      <c r="NYE270" s="1"/>
      <c r="NYF270" s="1"/>
      <c r="NYG270" s="1"/>
      <c r="NYH270" s="1"/>
      <c r="NYI270" s="1"/>
      <c r="NYJ270" s="1"/>
      <c r="NYK270" s="1"/>
      <c r="NYL270" s="1"/>
      <c r="NYM270" s="1"/>
      <c r="NYN270" s="1"/>
      <c r="NYO270" s="1"/>
      <c r="NYP270" s="1"/>
      <c r="NYQ270" s="1"/>
      <c r="NYR270" s="1"/>
      <c r="NYS270" s="1"/>
      <c r="NYT270" s="1"/>
      <c r="NYU270" s="1"/>
      <c r="NYV270" s="1"/>
      <c r="NYW270" s="1"/>
      <c r="NYX270" s="1"/>
      <c r="NYY270" s="1"/>
      <c r="NYZ270" s="1"/>
      <c r="NZA270" s="1"/>
      <c r="NZB270" s="1"/>
      <c r="NZC270" s="1"/>
      <c r="NZD270" s="1"/>
      <c r="NZE270" s="1"/>
      <c r="NZF270" s="1"/>
      <c r="NZG270" s="1"/>
      <c r="NZH270" s="1"/>
      <c r="NZI270" s="1"/>
      <c r="NZJ270" s="1"/>
      <c r="NZK270" s="1"/>
      <c r="NZL270" s="1"/>
      <c r="NZM270" s="1"/>
      <c r="NZN270" s="1"/>
      <c r="NZO270" s="1"/>
      <c r="NZP270" s="1"/>
      <c r="NZQ270" s="1"/>
      <c r="NZR270" s="1"/>
      <c r="NZS270" s="1"/>
      <c r="NZT270" s="1"/>
      <c r="NZU270" s="1"/>
      <c r="NZV270" s="1"/>
      <c r="NZW270" s="1"/>
      <c r="NZX270" s="1"/>
      <c r="NZY270" s="1"/>
      <c r="NZZ270" s="1"/>
      <c r="OAA270" s="1"/>
      <c r="OAB270" s="1"/>
      <c r="OAC270" s="1"/>
      <c r="OAD270" s="1"/>
      <c r="OAE270" s="1"/>
      <c r="OAF270" s="1"/>
      <c r="OAG270" s="1"/>
      <c r="OAH270" s="1"/>
      <c r="OAI270" s="1"/>
      <c r="OAJ270" s="1"/>
      <c r="OAK270" s="1"/>
      <c r="OAL270" s="1"/>
      <c r="OAM270" s="1"/>
      <c r="OAN270" s="1"/>
      <c r="OAO270" s="1"/>
      <c r="OAP270" s="1"/>
      <c r="OAQ270" s="1"/>
      <c r="OAR270" s="1"/>
      <c r="OAS270" s="1"/>
      <c r="OAT270" s="1"/>
      <c r="OAU270" s="1"/>
      <c r="OAV270" s="1"/>
      <c r="OAW270" s="1"/>
      <c r="OAX270" s="1"/>
      <c r="OAY270" s="1"/>
      <c r="OAZ270" s="1"/>
      <c r="OBA270" s="1"/>
      <c r="OBB270" s="1"/>
      <c r="OBC270" s="1"/>
      <c r="OBD270" s="1"/>
      <c r="OBE270" s="1"/>
      <c r="OBF270" s="1"/>
      <c r="OBG270" s="1"/>
      <c r="OBH270" s="1"/>
      <c r="OBI270" s="1"/>
      <c r="OBJ270" s="1"/>
      <c r="OBK270" s="1"/>
      <c r="OBL270" s="1"/>
      <c r="OBM270" s="1"/>
      <c r="OBN270" s="1"/>
      <c r="OBO270" s="1"/>
      <c r="OBP270" s="1"/>
      <c r="OBQ270" s="1"/>
      <c r="OBR270" s="1"/>
      <c r="OBS270" s="1"/>
      <c r="OBT270" s="1"/>
      <c r="OBU270" s="1"/>
      <c r="OBV270" s="1"/>
      <c r="OBW270" s="1"/>
      <c r="OBX270" s="1"/>
      <c r="OBY270" s="1"/>
      <c r="OBZ270" s="1"/>
      <c r="OCA270" s="1"/>
      <c r="OCB270" s="1"/>
      <c r="OCC270" s="1"/>
      <c r="OCD270" s="1"/>
      <c r="OCE270" s="1"/>
      <c r="OCF270" s="1"/>
      <c r="OCG270" s="1"/>
      <c r="OCH270" s="1"/>
      <c r="OCI270" s="1"/>
      <c r="OCJ270" s="1"/>
      <c r="OCK270" s="1"/>
      <c r="OCL270" s="1"/>
      <c r="OCM270" s="1"/>
      <c r="OCN270" s="1"/>
      <c r="OCO270" s="1"/>
      <c r="OCP270" s="1"/>
      <c r="OCQ270" s="1"/>
      <c r="OCR270" s="1"/>
      <c r="OCS270" s="1"/>
      <c r="OCT270" s="1"/>
      <c r="OCU270" s="1"/>
      <c r="OCV270" s="1"/>
      <c r="OCW270" s="1"/>
      <c r="OCX270" s="1"/>
      <c r="OCY270" s="1"/>
      <c r="OCZ270" s="1"/>
      <c r="ODA270" s="1"/>
      <c r="ODB270" s="1"/>
      <c r="ODC270" s="1"/>
      <c r="ODD270" s="1"/>
      <c r="ODE270" s="1"/>
      <c r="ODF270" s="1"/>
      <c r="ODG270" s="1"/>
      <c r="ODH270" s="1"/>
      <c r="ODI270" s="1"/>
      <c r="ODJ270" s="1"/>
      <c r="ODK270" s="1"/>
      <c r="ODL270" s="1"/>
      <c r="ODM270" s="1"/>
      <c r="ODN270" s="1"/>
      <c r="ODO270" s="1"/>
      <c r="ODP270" s="1"/>
      <c r="ODQ270" s="1"/>
      <c r="ODR270" s="1"/>
      <c r="ODS270" s="1"/>
      <c r="ODT270" s="1"/>
      <c r="ODU270" s="1"/>
      <c r="ODV270" s="1"/>
      <c r="ODW270" s="1"/>
      <c r="ODX270" s="1"/>
      <c r="ODY270" s="1"/>
      <c r="ODZ270" s="1"/>
      <c r="OEA270" s="1"/>
      <c r="OEB270" s="1"/>
      <c r="OEC270" s="1"/>
      <c r="OED270" s="1"/>
      <c r="OEE270" s="1"/>
      <c r="OEF270" s="1"/>
      <c r="OEG270" s="1"/>
      <c r="OEH270" s="1"/>
      <c r="OEI270" s="1"/>
      <c r="OEJ270" s="1"/>
      <c r="OEK270" s="1"/>
      <c r="OEL270" s="1"/>
      <c r="OEM270" s="1"/>
      <c r="OEN270" s="1"/>
      <c r="OEO270" s="1"/>
      <c r="OEP270" s="1"/>
      <c r="OEQ270" s="1"/>
      <c r="OER270" s="1"/>
      <c r="OES270" s="1"/>
      <c r="OET270" s="1"/>
      <c r="OEU270" s="1"/>
      <c r="OEV270" s="1"/>
      <c r="OEW270" s="1"/>
      <c r="OEX270" s="1"/>
      <c r="OEY270" s="1"/>
      <c r="OEZ270" s="1"/>
      <c r="OFA270" s="1"/>
      <c r="OFB270" s="1"/>
      <c r="OFC270" s="1"/>
      <c r="OFD270" s="1"/>
      <c r="OFE270" s="1"/>
      <c r="OFF270" s="1"/>
      <c r="OFG270" s="1"/>
      <c r="OFH270" s="1"/>
      <c r="OFI270" s="1"/>
      <c r="OFJ270" s="1"/>
      <c r="OFK270" s="1"/>
      <c r="OFL270" s="1"/>
      <c r="OFM270" s="1"/>
      <c r="OFN270" s="1"/>
      <c r="OFO270" s="1"/>
      <c r="OFP270" s="1"/>
      <c r="OFQ270" s="1"/>
      <c r="OFR270" s="1"/>
      <c r="OFS270" s="1"/>
      <c r="OFT270" s="1"/>
      <c r="OFU270" s="1"/>
      <c r="OFV270" s="1"/>
      <c r="OFW270" s="1"/>
      <c r="OFX270" s="1"/>
      <c r="OFY270" s="1"/>
      <c r="OFZ270" s="1"/>
      <c r="OGA270" s="1"/>
      <c r="OGB270" s="1"/>
      <c r="OGC270" s="1"/>
      <c r="OGD270" s="1"/>
      <c r="OGE270" s="1"/>
      <c r="OGF270" s="1"/>
      <c r="OGG270" s="1"/>
      <c r="OGH270" s="1"/>
      <c r="OGI270" s="1"/>
      <c r="OGJ270" s="1"/>
      <c r="OGK270" s="1"/>
      <c r="OGL270" s="1"/>
      <c r="OGM270" s="1"/>
      <c r="OGN270" s="1"/>
      <c r="OGO270" s="1"/>
      <c r="OGP270" s="1"/>
      <c r="OGQ270" s="1"/>
      <c r="OGR270" s="1"/>
      <c r="OGS270" s="1"/>
      <c r="OGT270" s="1"/>
      <c r="OGU270" s="1"/>
      <c r="OGV270" s="1"/>
      <c r="OGW270" s="1"/>
      <c r="OGX270" s="1"/>
      <c r="OGY270" s="1"/>
      <c r="OGZ270" s="1"/>
      <c r="OHA270" s="1"/>
      <c r="OHB270" s="1"/>
      <c r="OHC270" s="1"/>
      <c r="OHD270" s="1"/>
      <c r="OHE270" s="1"/>
      <c r="OHF270" s="1"/>
      <c r="OHG270" s="1"/>
      <c r="OHH270" s="1"/>
      <c r="OHI270" s="1"/>
      <c r="OHJ270" s="1"/>
      <c r="OHK270" s="1"/>
      <c r="OHL270" s="1"/>
      <c r="OHM270" s="1"/>
      <c r="OHN270" s="1"/>
      <c r="OHO270" s="1"/>
      <c r="OHP270" s="1"/>
      <c r="OHQ270" s="1"/>
      <c r="OHR270" s="1"/>
      <c r="OHS270" s="1"/>
      <c r="OHT270" s="1"/>
      <c r="OHU270" s="1"/>
      <c r="OHV270" s="1"/>
      <c r="OHW270" s="1"/>
      <c r="OHX270" s="1"/>
      <c r="OHY270" s="1"/>
      <c r="OHZ270" s="1"/>
      <c r="OIA270" s="1"/>
      <c r="OIB270" s="1"/>
      <c r="OIC270" s="1"/>
      <c r="OID270" s="1"/>
      <c r="OIE270" s="1"/>
      <c r="OIF270" s="1"/>
      <c r="OIG270" s="1"/>
      <c r="OIH270" s="1"/>
      <c r="OII270" s="1"/>
      <c r="OIJ270" s="1"/>
      <c r="OIK270" s="1"/>
      <c r="OIL270" s="1"/>
      <c r="OIM270" s="1"/>
      <c r="OIN270" s="1"/>
      <c r="OIO270" s="1"/>
      <c r="OIP270" s="1"/>
      <c r="OIQ270" s="1"/>
      <c r="OIR270" s="1"/>
      <c r="OIS270" s="1"/>
      <c r="OIT270" s="1"/>
      <c r="OIU270" s="1"/>
      <c r="OIV270" s="1"/>
      <c r="OIW270" s="1"/>
      <c r="OIX270" s="1"/>
      <c r="OIY270" s="1"/>
      <c r="OIZ270" s="1"/>
      <c r="OJA270" s="1"/>
      <c r="OJB270" s="1"/>
      <c r="OJC270" s="1"/>
      <c r="OJD270" s="1"/>
      <c r="OJE270" s="1"/>
      <c r="OJF270" s="1"/>
      <c r="OJG270" s="1"/>
      <c r="OJH270" s="1"/>
      <c r="OJI270" s="1"/>
      <c r="OJJ270" s="1"/>
      <c r="OJK270" s="1"/>
      <c r="OJL270" s="1"/>
      <c r="OJM270" s="1"/>
      <c r="OJN270" s="1"/>
      <c r="OJO270" s="1"/>
      <c r="OJP270" s="1"/>
      <c r="OJQ270" s="1"/>
      <c r="OJR270" s="1"/>
      <c r="OJS270" s="1"/>
      <c r="OJT270" s="1"/>
      <c r="OJU270" s="1"/>
      <c r="OJV270" s="1"/>
      <c r="OJW270" s="1"/>
      <c r="OJX270" s="1"/>
      <c r="OJY270" s="1"/>
      <c r="OJZ270" s="1"/>
      <c r="OKA270" s="1"/>
      <c r="OKB270" s="1"/>
      <c r="OKC270" s="1"/>
      <c r="OKD270" s="1"/>
      <c r="OKE270" s="1"/>
      <c r="OKF270" s="1"/>
      <c r="OKG270" s="1"/>
      <c r="OKH270" s="1"/>
      <c r="OKI270" s="1"/>
      <c r="OKJ270" s="1"/>
      <c r="OKK270" s="1"/>
      <c r="OKL270" s="1"/>
      <c r="OKM270" s="1"/>
      <c r="OKN270" s="1"/>
      <c r="OKO270" s="1"/>
      <c r="OKP270" s="1"/>
      <c r="OKQ270" s="1"/>
      <c r="OKR270" s="1"/>
      <c r="OKS270" s="1"/>
      <c r="OKT270" s="1"/>
      <c r="OKU270" s="1"/>
      <c r="OKV270" s="1"/>
      <c r="OKW270" s="1"/>
      <c r="OKX270" s="1"/>
      <c r="OKY270" s="1"/>
      <c r="OKZ270" s="1"/>
      <c r="OLA270" s="1"/>
      <c r="OLB270" s="1"/>
      <c r="OLC270" s="1"/>
      <c r="OLD270" s="1"/>
      <c r="OLE270" s="1"/>
      <c r="OLF270" s="1"/>
      <c r="OLG270" s="1"/>
      <c r="OLH270" s="1"/>
      <c r="OLI270" s="1"/>
      <c r="OLJ270" s="1"/>
      <c r="OLK270" s="1"/>
      <c r="OLL270" s="1"/>
      <c r="OLM270" s="1"/>
      <c r="OLN270" s="1"/>
      <c r="OLO270" s="1"/>
      <c r="OLP270" s="1"/>
      <c r="OLQ270" s="1"/>
      <c r="OLR270" s="1"/>
      <c r="OLS270" s="1"/>
      <c r="OLT270" s="1"/>
      <c r="OLU270" s="1"/>
      <c r="OLV270" s="1"/>
      <c r="OLW270" s="1"/>
      <c r="OLX270" s="1"/>
      <c r="OLY270" s="1"/>
      <c r="OLZ270" s="1"/>
      <c r="OMA270" s="1"/>
      <c r="OMB270" s="1"/>
      <c r="OMC270" s="1"/>
      <c r="OMD270" s="1"/>
      <c r="OME270" s="1"/>
      <c r="OMF270" s="1"/>
      <c r="OMG270" s="1"/>
      <c r="OMH270" s="1"/>
      <c r="OMI270" s="1"/>
      <c r="OMJ270" s="1"/>
      <c r="OMK270" s="1"/>
      <c r="OML270" s="1"/>
      <c r="OMM270" s="1"/>
      <c r="OMN270" s="1"/>
      <c r="OMO270" s="1"/>
      <c r="OMP270" s="1"/>
      <c r="OMQ270" s="1"/>
      <c r="OMR270" s="1"/>
      <c r="OMS270" s="1"/>
      <c r="OMT270" s="1"/>
      <c r="OMU270" s="1"/>
      <c r="OMV270" s="1"/>
      <c r="OMW270" s="1"/>
      <c r="OMX270" s="1"/>
      <c r="OMY270" s="1"/>
      <c r="OMZ270" s="1"/>
      <c r="ONA270" s="1"/>
      <c r="ONB270" s="1"/>
      <c r="ONC270" s="1"/>
      <c r="OND270" s="1"/>
      <c r="ONE270" s="1"/>
      <c r="ONF270" s="1"/>
      <c r="ONG270" s="1"/>
      <c r="ONH270" s="1"/>
      <c r="ONI270" s="1"/>
      <c r="ONJ270" s="1"/>
      <c r="ONK270" s="1"/>
      <c r="ONL270" s="1"/>
      <c r="ONM270" s="1"/>
      <c r="ONN270" s="1"/>
      <c r="ONO270" s="1"/>
      <c r="ONP270" s="1"/>
      <c r="ONQ270" s="1"/>
      <c r="ONR270" s="1"/>
      <c r="ONS270" s="1"/>
      <c r="ONT270" s="1"/>
      <c r="ONU270" s="1"/>
      <c r="ONV270" s="1"/>
      <c r="ONW270" s="1"/>
      <c r="ONX270" s="1"/>
      <c r="ONY270" s="1"/>
      <c r="ONZ270" s="1"/>
      <c r="OOA270" s="1"/>
      <c r="OOB270" s="1"/>
      <c r="OOC270" s="1"/>
      <c r="OOD270" s="1"/>
      <c r="OOE270" s="1"/>
      <c r="OOF270" s="1"/>
      <c r="OOG270" s="1"/>
      <c r="OOH270" s="1"/>
      <c r="OOI270" s="1"/>
      <c r="OOJ270" s="1"/>
      <c r="OOK270" s="1"/>
      <c r="OOL270" s="1"/>
      <c r="OOM270" s="1"/>
      <c r="OON270" s="1"/>
      <c r="OOO270" s="1"/>
      <c r="OOP270" s="1"/>
      <c r="OOQ270" s="1"/>
      <c r="OOR270" s="1"/>
      <c r="OOS270" s="1"/>
      <c r="OOT270" s="1"/>
      <c r="OOU270" s="1"/>
      <c r="OOV270" s="1"/>
      <c r="OOW270" s="1"/>
      <c r="OOX270" s="1"/>
      <c r="OOY270" s="1"/>
      <c r="OOZ270" s="1"/>
      <c r="OPA270" s="1"/>
      <c r="OPB270" s="1"/>
      <c r="OPC270" s="1"/>
      <c r="OPD270" s="1"/>
      <c r="OPE270" s="1"/>
      <c r="OPF270" s="1"/>
      <c r="OPG270" s="1"/>
      <c r="OPH270" s="1"/>
      <c r="OPI270" s="1"/>
      <c r="OPJ270" s="1"/>
      <c r="OPK270" s="1"/>
      <c r="OPL270" s="1"/>
      <c r="OPM270" s="1"/>
      <c r="OPN270" s="1"/>
      <c r="OPO270" s="1"/>
      <c r="OPP270" s="1"/>
      <c r="OPQ270" s="1"/>
      <c r="OPR270" s="1"/>
      <c r="OPS270" s="1"/>
      <c r="OPT270" s="1"/>
      <c r="OPU270" s="1"/>
      <c r="OPV270" s="1"/>
      <c r="OPW270" s="1"/>
      <c r="OPX270" s="1"/>
      <c r="OPY270" s="1"/>
      <c r="OPZ270" s="1"/>
      <c r="OQA270" s="1"/>
      <c r="OQB270" s="1"/>
      <c r="OQC270" s="1"/>
      <c r="OQD270" s="1"/>
      <c r="OQE270" s="1"/>
      <c r="OQF270" s="1"/>
      <c r="OQG270" s="1"/>
      <c r="OQH270" s="1"/>
      <c r="OQI270" s="1"/>
      <c r="OQJ270" s="1"/>
      <c r="OQK270" s="1"/>
      <c r="OQL270" s="1"/>
      <c r="OQM270" s="1"/>
      <c r="OQN270" s="1"/>
      <c r="OQO270" s="1"/>
      <c r="OQP270" s="1"/>
      <c r="OQQ270" s="1"/>
      <c r="OQR270" s="1"/>
      <c r="OQS270" s="1"/>
      <c r="OQT270" s="1"/>
      <c r="OQU270" s="1"/>
      <c r="OQV270" s="1"/>
      <c r="OQW270" s="1"/>
      <c r="OQX270" s="1"/>
      <c r="OQY270" s="1"/>
      <c r="OQZ270" s="1"/>
      <c r="ORA270" s="1"/>
      <c r="ORB270" s="1"/>
      <c r="ORC270" s="1"/>
      <c r="ORD270" s="1"/>
      <c r="ORE270" s="1"/>
      <c r="ORF270" s="1"/>
      <c r="ORG270" s="1"/>
      <c r="ORH270" s="1"/>
      <c r="ORI270" s="1"/>
      <c r="ORJ270" s="1"/>
      <c r="ORK270" s="1"/>
      <c r="ORL270" s="1"/>
      <c r="ORM270" s="1"/>
      <c r="ORN270" s="1"/>
      <c r="ORO270" s="1"/>
      <c r="ORP270" s="1"/>
      <c r="ORQ270" s="1"/>
      <c r="ORR270" s="1"/>
      <c r="ORS270" s="1"/>
      <c r="ORT270" s="1"/>
      <c r="ORU270" s="1"/>
      <c r="ORV270" s="1"/>
      <c r="ORW270" s="1"/>
      <c r="ORX270" s="1"/>
      <c r="ORY270" s="1"/>
      <c r="ORZ270" s="1"/>
      <c r="OSA270" s="1"/>
      <c r="OSB270" s="1"/>
      <c r="OSC270" s="1"/>
      <c r="OSD270" s="1"/>
      <c r="OSE270" s="1"/>
      <c r="OSF270" s="1"/>
      <c r="OSG270" s="1"/>
      <c r="OSH270" s="1"/>
      <c r="OSI270" s="1"/>
      <c r="OSJ270" s="1"/>
      <c r="OSK270" s="1"/>
      <c r="OSL270" s="1"/>
      <c r="OSM270" s="1"/>
      <c r="OSN270" s="1"/>
      <c r="OSO270" s="1"/>
      <c r="OSP270" s="1"/>
      <c r="OSQ270" s="1"/>
      <c r="OSR270" s="1"/>
      <c r="OSS270" s="1"/>
      <c r="OST270" s="1"/>
      <c r="OSU270" s="1"/>
      <c r="OSV270" s="1"/>
      <c r="OSW270" s="1"/>
      <c r="OSX270" s="1"/>
      <c r="OSY270" s="1"/>
      <c r="OSZ270" s="1"/>
      <c r="OTA270" s="1"/>
      <c r="OTB270" s="1"/>
      <c r="OTC270" s="1"/>
      <c r="OTD270" s="1"/>
      <c r="OTE270" s="1"/>
      <c r="OTF270" s="1"/>
      <c r="OTG270" s="1"/>
      <c r="OTH270" s="1"/>
      <c r="OTI270" s="1"/>
      <c r="OTJ270" s="1"/>
      <c r="OTK270" s="1"/>
      <c r="OTL270" s="1"/>
      <c r="OTM270" s="1"/>
      <c r="OTN270" s="1"/>
      <c r="OTO270" s="1"/>
      <c r="OTP270" s="1"/>
      <c r="OTQ270" s="1"/>
      <c r="OTR270" s="1"/>
      <c r="OTS270" s="1"/>
      <c r="OTT270" s="1"/>
      <c r="OTU270" s="1"/>
      <c r="OTV270" s="1"/>
      <c r="OTW270" s="1"/>
      <c r="OTX270" s="1"/>
      <c r="OTY270" s="1"/>
      <c r="OTZ270" s="1"/>
      <c r="OUA270" s="1"/>
      <c r="OUB270" s="1"/>
      <c r="OUC270" s="1"/>
      <c r="OUD270" s="1"/>
      <c r="OUE270" s="1"/>
      <c r="OUF270" s="1"/>
      <c r="OUG270" s="1"/>
      <c r="OUH270" s="1"/>
      <c r="OUI270" s="1"/>
      <c r="OUJ270" s="1"/>
      <c r="OUK270" s="1"/>
      <c r="OUL270" s="1"/>
      <c r="OUM270" s="1"/>
      <c r="OUN270" s="1"/>
      <c r="OUO270" s="1"/>
      <c r="OUP270" s="1"/>
      <c r="OUQ270" s="1"/>
      <c r="OUR270" s="1"/>
      <c r="OUS270" s="1"/>
      <c r="OUT270" s="1"/>
      <c r="OUU270" s="1"/>
      <c r="OUV270" s="1"/>
      <c r="OUW270" s="1"/>
      <c r="OUX270" s="1"/>
      <c r="OUY270" s="1"/>
      <c r="OUZ270" s="1"/>
      <c r="OVA270" s="1"/>
      <c r="OVB270" s="1"/>
      <c r="OVC270" s="1"/>
      <c r="OVD270" s="1"/>
      <c r="OVE270" s="1"/>
      <c r="OVF270" s="1"/>
      <c r="OVG270" s="1"/>
      <c r="OVH270" s="1"/>
      <c r="OVI270" s="1"/>
      <c r="OVJ270" s="1"/>
      <c r="OVK270" s="1"/>
      <c r="OVL270" s="1"/>
      <c r="OVM270" s="1"/>
      <c r="OVN270" s="1"/>
      <c r="OVO270" s="1"/>
      <c r="OVP270" s="1"/>
      <c r="OVQ270" s="1"/>
      <c r="OVR270" s="1"/>
      <c r="OVS270" s="1"/>
      <c r="OVT270" s="1"/>
      <c r="OVU270" s="1"/>
      <c r="OVV270" s="1"/>
      <c r="OVW270" s="1"/>
      <c r="OVX270" s="1"/>
      <c r="OVY270" s="1"/>
      <c r="OVZ270" s="1"/>
      <c r="OWA270" s="1"/>
      <c r="OWB270" s="1"/>
      <c r="OWC270" s="1"/>
      <c r="OWD270" s="1"/>
      <c r="OWE270" s="1"/>
      <c r="OWF270" s="1"/>
      <c r="OWG270" s="1"/>
      <c r="OWH270" s="1"/>
      <c r="OWI270" s="1"/>
      <c r="OWJ270" s="1"/>
      <c r="OWK270" s="1"/>
      <c r="OWL270" s="1"/>
      <c r="OWM270" s="1"/>
      <c r="OWN270" s="1"/>
      <c r="OWO270" s="1"/>
      <c r="OWP270" s="1"/>
      <c r="OWQ270" s="1"/>
      <c r="OWR270" s="1"/>
      <c r="OWS270" s="1"/>
      <c r="OWT270" s="1"/>
      <c r="OWU270" s="1"/>
      <c r="OWV270" s="1"/>
      <c r="OWW270" s="1"/>
      <c r="OWX270" s="1"/>
      <c r="OWY270" s="1"/>
      <c r="OWZ270" s="1"/>
      <c r="OXA270" s="1"/>
      <c r="OXB270" s="1"/>
      <c r="OXC270" s="1"/>
      <c r="OXD270" s="1"/>
      <c r="OXE270" s="1"/>
      <c r="OXF270" s="1"/>
      <c r="OXG270" s="1"/>
      <c r="OXH270" s="1"/>
      <c r="OXI270" s="1"/>
      <c r="OXJ270" s="1"/>
      <c r="OXK270" s="1"/>
      <c r="OXL270" s="1"/>
      <c r="OXM270" s="1"/>
      <c r="OXN270" s="1"/>
      <c r="OXO270" s="1"/>
      <c r="OXP270" s="1"/>
      <c r="OXQ270" s="1"/>
      <c r="OXR270" s="1"/>
      <c r="OXS270" s="1"/>
      <c r="OXT270" s="1"/>
      <c r="OXU270" s="1"/>
      <c r="OXV270" s="1"/>
      <c r="OXW270" s="1"/>
      <c r="OXX270" s="1"/>
      <c r="OXY270" s="1"/>
      <c r="OXZ270" s="1"/>
      <c r="OYA270" s="1"/>
      <c r="OYB270" s="1"/>
      <c r="OYC270" s="1"/>
      <c r="OYD270" s="1"/>
      <c r="OYE270" s="1"/>
      <c r="OYF270" s="1"/>
      <c r="OYG270" s="1"/>
      <c r="OYH270" s="1"/>
      <c r="OYI270" s="1"/>
      <c r="OYJ270" s="1"/>
      <c r="OYK270" s="1"/>
      <c r="OYL270" s="1"/>
      <c r="OYM270" s="1"/>
      <c r="OYN270" s="1"/>
      <c r="OYO270" s="1"/>
      <c r="OYP270" s="1"/>
      <c r="OYQ270" s="1"/>
      <c r="OYR270" s="1"/>
      <c r="OYS270" s="1"/>
      <c r="OYT270" s="1"/>
      <c r="OYU270" s="1"/>
      <c r="OYV270" s="1"/>
      <c r="OYW270" s="1"/>
      <c r="OYX270" s="1"/>
      <c r="OYY270" s="1"/>
      <c r="OYZ270" s="1"/>
      <c r="OZA270" s="1"/>
      <c r="OZB270" s="1"/>
      <c r="OZC270" s="1"/>
      <c r="OZD270" s="1"/>
      <c r="OZE270" s="1"/>
      <c r="OZF270" s="1"/>
      <c r="OZG270" s="1"/>
      <c r="OZH270" s="1"/>
      <c r="OZI270" s="1"/>
      <c r="OZJ270" s="1"/>
      <c r="OZK270" s="1"/>
      <c r="OZL270" s="1"/>
      <c r="OZM270" s="1"/>
      <c r="OZN270" s="1"/>
      <c r="OZO270" s="1"/>
      <c r="OZP270" s="1"/>
      <c r="OZQ270" s="1"/>
      <c r="OZR270" s="1"/>
      <c r="OZS270" s="1"/>
      <c r="OZT270" s="1"/>
      <c r="OZU270" s="1"/>
      <c r="OZV270" s="1"/>
      <c r="OZW270" s="1"/>
      <c r="OZX270" s="1"/>
      <c r="OZY270" s="1"/>
      <c r="OZZ270" s="1"/>
      <c r="PAA270" s="1"/>
      <c r="PAB270" s="1"/>
      <c r="PAC270" s="1"/>
      <c r="PAD270" s="1"/>
      <c r="PAE270" s="1"/>
      <c r="PAF270" s="1"/>
      <c r="PAG270" s="1"/>
      <c r="PAH270" s="1"/>
      <c r="PAI270" s="1"/>
      <c r="PAJ270" s="1"/>
      <c r="PAK270" s="1"/>
      <c r="PAL270" s="1"/>
      <c r="PAM270" s="1"/>
      <c r="PAN270" s="1"/>
      <c r="PAO270" s="1"/>
      <c r="PAP270" s="1"/>
      <c r="PAQ270" s="1"/>
      <c r="PAR270" s="1"/>
      <c r="PAS270" s="1"/>
      <c r="PAT270" s="1"/>
      <c r="PAU270" s="1"/>
      <c r="PAV270" s="1"/>
      <c r="PAW270" s="1"/>
      <c r="PAX270" s="1"/>
      <c r="PAY270" s="1"/>
      <c r="PAZ270" s="1"/>
      <c r="PBA270" s="1"/>
      <c r="PBB270" s="1"/>
      <c r="PBC270" s="1"/>
      <c r="PBD270" s="1"/>
      <c r="PBE270" s="1"/>
      <c r="PBF270" s="1"/>
      <c r="PBG270" s="1"/>
      <c r="PBH270" s="1"/>
      <c r="PBI270" s="1"/>
      <c r="PBJ270" s="1"/>
      <c r="PBK270" s="1"/>
      <c r="PBL270" s="1"/>
      <c r="PBM270" s="1"/>
      <c r="PBN270" s="1"/>
      <c r="PBO270" s="1"/>
      <c r="PBP270" s="1"/>
      <c r="PBQ270" s="1"/>
      <c r="PBR270" s="1"/>
      <c r="PBS270" s="1"/>
      <c r="PBT270" s="1"/>
      <c r="PBU270" s="1"/>
      <c r="PBV270" s="1"/>
      <c r="PBW270" s="1"/>
      <c r="PBX270" s="1"/>
      <c r="PBY270" s="1"/>
      <c r="PBZ270" s="1"/>
      <c r="PCA270" s="1"/>
      <c r="PCB270" s="1"/>
      <c r="PCC270" s="1"/>
      <c r="PCD270" s="1"/>
      <c r="PCE270" s="1"/>
      <c r="PCF270" s="1"/>
      <c r="PCG270" s="1"/>
      <c r="PCH270" s="1"/>
      <c r="PCI270" s="1"/>
      <c r="PCJ270" s="1"/>
      <c r="PCK270" s="1"/>
      <c r="PCL270" s="1"/>
      <c r="PCM270" s="1"/>
      <c r="PCN270" s="1"/>
      <c r="PCO270" s="1"/>
      <c r="PCP270" s="1"/>
      <c r="PCQ270" s="1"/>
      <c r="PCR270" s="1"/>
      <c r="PCS270" s="1"/>
      <c r="PCT270" s="1"/>
      <c r="PCU270" s="1"/>
      <c r="PCV270" s="1"/>
      <c r="PCW270" s="1"/>
      <c r="PCX270" s="1"/>
      <c r="PCY270" s="1"/>
      <c r="PCZ270" s="1"/>
      <c r="PDA270" s="1"/>
      <c r="PDB270" s="1"/>
      <c r="PDC270" s="1"/>
      <c r="PDD270" s="1"/>
      <c r="PDE270" s="1"/>
      <c r="PDF270" s="1"/>
      <c r="PDG270" s="1"/>
      <c r="PDH270" s="1"/>
      <c r="PDI270" s="1"/>
      <c r="PDJ270" s="1"/>
      <c r="PDK270" s="1"/>
      <c r="PDL270" s="1"/>
      <c r="PDM270" s="1"/>
      <c r="PDN270" s="1"/>
      <c r="PDO270" s="1"/>
      <c r="PDP270" s="1"/>
      <c r="PDQ270" s="1"/>
      <c r="PDR270" s="1"/>
      <c r="PDS270" s="1"/>
      <c r="PDT270" s="1"/>
      <c r="PDU270" s="1"/>
      <c r="PDV270" s="1"/>
      <c r="PDW270" s="1"/>
      <c r="PDX270" s="1"/>
      <c r="PDY270" s="1"/>
      <c r="PDZ270" s="1"/>
      <c r="PEA270" s="1"/>
      <c r="PEB270" s="1"/>
      <c r="PEC270" s="1"/>
      <c r="PED270" s="1"/>
      <c r="PEE270" s="1"/>
      <c r="PEF270" s="1"/>
      <c r="PEG270" s="1"/>
      <c r="PEH270" s="1"/>
      <c r="PEI270" s="1"/>
      <c r="PEJ270" s="1"/>
      <c r="PEK270" s="1"/>
      <c r="PEL270" s="1"/>
      <c r="PEM270" s="1"/>
      <c r="PEN270" s="1"/>
      <c r="PEO270" s="1"/>
      <c r="PEP270" s="1"/>
      <c r="PEQ270" s="1"/>
      <c r="PER270" s="1"/>
      <c r="PES270" s="1"/>
      <c r="PET270" s="1"/>
      <c r="PEU270" s="1"/>
      <c r="PEV270" s="1"/>
      <c r="PEW270" s="1"/>
      <c r="PEX270" s="1"/>
      <c r="PEY270" s="1"/>
      <c r="PEZ270" s="1"/>
      <c r="PFA270" s="1"/>
      <c r="PFB270" s="1"/>
      <c r="PFC270" s="1"/>
      <c r="PFD270" s="1"/>
      <c r="PFE270" s="1"/>
      <c r="PFF270" s="1"/>
      <c r="PFG270" s="1"/>
      <c r="PFH270" s="1"/>
      <c r="PFI270" s="1"/>
      <c r="PFJ270" s="1"/>
      <c r="PFK270" s="1"/>
      <c r="PFL270" s="1"/>
      <c r="PFM270" s="1"/>
      <c r="PFN270" s="1"/>
      <c r="PFO270" s="1"/>
      <c r="PFP270" s="1"/>
      <c r="PFQ270" s="1"/>
      <c r="PFR270" s="1"/>
      <c r="PFS270" s="1"/>
      <c r="PFT270" s="1"/>
      <c r="PFU270" s="1"/>
      <c r="PFV270" s="1"/>
      <c r="PFW270" s="1"/>
      <c r="PFX270" s="1"/>
      <c r="PFY270" s="1"/>
      <c r="PFZ270" s="1"/>
      <c r="PGA270" s="1"/>
      <c r="PGB270" s="1"/>
      <c r="PGC270" s="1"/>
      <c r="PGD270" s="1"/>
      <c r="PGE270" s="1"/>
      <c r="PGF270" s="1"/>
      <c r="PGG270" s="1"/>
      <c r="PGH270" s="1"/>
      <c r="PGI270" s="1"/>
      <c r="PGJ270" s="1"/>
      <c r="PGK270" s="1"/>
      <c r="PGL270" s="1"/>
      <c r="PGM270" s="1"/>
      <c r="PGN270" s="1"/>
      <c r="PGO270" s="1"/>
      <c r="PGP270" s="1"/>
      <c r="PGQ270" s="1"/>
      <c r="PGR270" s="1"/>
      <c r="PGS270" s="1"/>
      <c r="PGT270" s="1"/>
      <c r="PGU270" s="1"/>
      <c r="PGV270" s="1"/>
      <c r="PGW270" s="1"/>
      <c r="PGX270" s="1"/>
      <c r="PGY270" s="1"/>
      <c r="PGZ270" s="1"/>
      <c r="PHA270" s="1"/>
      <c r="PHB270" s="1"/>
      <c r="PHC270" s="1"/>
      <c r="PHD270" s="1"/>
      <c r="PHE270" s="1"/>
      <c r="PHF270" s="1"/>
      <c r="PHG270" s="1"/>
      <c r="PHH270" s="1"/>
      <c r="PHI270" s="1"/>
      <c r="PHJ270" s="1"/>
      <c r="PHK270" s="1"/>
      <c r="PHL270" s="1"/>
      <c r="PHM270" s="1"/>
      <c r="PHN270" s="1"/>
      <c r="PHO270" s="1"/>
      <c r="PHP270" s="1"/>
      <c r="PHQ270" s="1"/>
      <c r="PHR270" s="1"/>
      <c r="PHS270" s="1"/>
      <c r="PHT270" s="1"/>
      <c r="PHU270" s="1"/>
      <c r="PHV270" s="1"/>
      <c r="PHW270" s="1"/>
      <c r="PHX270" s="1"/>
      <c r="PHY270" s="1"/>
      <c r="PHZ270" s="1"/>
      <c r="PIA270" s="1"/>
      <c r="PIB270" s="1"/>
      <c r="PIC270" s="1"/>
      <c r="PID270" s="1"/>
      <c r="PIE270" s="1"/>
      <c r="PIF270" s="1"/>
      <c r="PIG270" s="1"/>
      <c r="PIH270" s="1"/>
      <c r="PII270" s="1"/>
      <c r="PIJ270" s="1"/>
      <c r="PIK270" s="1"/>
      <c r="PIL270" s="1"/>
      <c r="PIM270" s="1"/>
      <c r="PIN270" s="1"/>
      <c r="PIO270" s="1"/>
      <c r="PIP270" s="1"/>
      <c r="PIQ270" s="1"/>
      <c r="PIR270" s="1"/>
      <c r="PIS270" s="1"/>
      <c r="PIT270" s="1"/>
      <c r="PIU270" s="1"/>
      <c r="PIV270" s="1"/>
      <c r="PIW270" s="1"/>
      <c r="PIX270" s="1"/>
      <c r="PIY270" s="1"/>
      <c r="PIZ270" s="1"/>
      <c r="PJA270" s="1"/>
      <c r="PJB270" s="1"/>
      <c r="PJC270" s="1"/>
      <c r="PJD270" s="1"/>
      <c r="PJE270" s="1"/>
      <c r="PJF270" s="1"/>
      <c r="PJG270" s="1"/>
      <c r="PJH270" s="1"/>
      <c r="PJI270" s="1"/>
      <c r="PJJ270" s="1"/>
      <c r="PJK270" s="1"/>
      <c r="PJL270" s="1"/>
      <c r="PJM270" s="1"/>
      <c r="PJN270" s="1"/>
      <c r="PJO270" s="1"/>
      <c r="PJP270" s="1"/>
      <c r="PJQ270" s="1"/>
      <c r="PJR270" s="1"/>
      <c r="PJS270" s="1"/>
      <c r="PJT270" s="1"/>
      <c r="PJU270" s="1"/>
      <c r="PJV270" s="1"/>
      <c r="PJW270" s="1"/>
      <c r="PJX270" s="1"/>
      <c r="PJY270" s="1"/>
      <c r="PJZ270" s="1"/>
      <c r="PKA270" s="1"/>
      <c r="PKB270" s="1"/>
      <c r="PKC270" s="1"/>
      <c r="PKD270" s="1"/>
      <c r="PKE270" s="1"/>
      <c r="PKF270" s="1"/>
      <c r="PKG270" s="1"/>
      <c r="PKH270" s="1"/>
      <c r="PKI270" s="1"/>
      <c r="PKJ270" s="1"/>
      <c r="PKK270" s="1"/>
      <c r="PKL270" s="1"/>
      <c r="PKM270" s="1"/>
      <c r="PKN270" s="1"/>
      <c r="PKO270" s="1"/>
      <c r="PKP270" s="1"/>
      <c r="PKQ270" s="1"/>
      <c r="PKR270" s="1"/>
      <c r="PKS270" s="1"/>
      <c r="PKT270" s="1"/>
      <c r="PKU270" s="1"/>
      <c r="PKV270" s="1"/>
      <c r="PKW270" s="1"/>
      <c r="PKX270" s="1"/>
      <c r="PKY270" s="1"/>
      <c r="PKZ270" s="1"/>
      <c r="PLA270" s="1"/>
      <c r="PLB270" s="1"/>
      <c r="PLC270" s="1"/>
      <c r="PLD270" s="1"/>
      <c r="PLE270" s="1"/>
      <c r="PLF270" s="1"/>
      <c r="PLG270" s="1"/>
      <c r="PLH270" s="1"/>
      <c r="PLI270" s="1"/>
      <c r="PLJ270" s="1"/>
      <c r="PLK270" s="1"/>
      <c r="PLL270" s="1"/>
      <c r="PLM270" s="1"/>
      <c r="PLN270" s="1"/>
      <c r="PLO270" s="1"/>
      <c r="PLP270" s="1"/>
      <c r="PLQ270" s="1"/>
      <c r="PLR270" s="1"/>
      <c r="PLS270" s="1"/>
      <c r="PLT270" s="1"/>
      <c r="PLU270" s="1"/>
      <c r="PLV270" s="1"/>
      <c r="PLW270" s="1"/>
      <c r="PLX270" s="1"/>
      <c r="PLY270" s="1"/>
      <c r="PLZ270" s="1"/>
      <c r="PMA270" s="1"/>
      <c r="PMB270" s="1"/>
      <c r="PMC270" s="1"/>
      <c r="PMD270" s="1"/>
      <c r="PME270" s="1"/>
      <c r="PMF270" s="1"/>
      <c r="PMG270" s="1"/>
      <c r="PMH270" s="1"/>
      <c r="PMI270" s="1"/>
      <c r="PMJ270" s="1"/>
      <c r="PMK270" s="1"/>
      <c r="PML270" s="1"/>
      <c r="PMM270" s="1"/>
      <c r="PMN270" s="1"/>
      <c r="PMO270" s="1"/>
      <c r="PMP270" s="1"/>
      <c r="PMQ270" s="1"/>
      <c r="PMR270" s="1"/>
      <c r="PMS270" s="1"/>
      <c r="PMT270" s="1"/>
      <c r="PMU270" s="1"/>
      <c r="PMV270" s="1"/>
      <c r="PMW270" s="1"/>
      <c r="PMX270" s="1"/>
      <c r="PMY270" s="1"/>
      <c r="PMZ270" s="1"/>
      <c r="PNA270" s="1"/>
      <c r="PNB270" s="1"/>
      <c r="PNC270" s="1"/>
      <c r="PND270" s="1"/>
      <c r="PNE270" s="1"/>
      <c r="PNF270" s="1"/>
      <c r="PNG270" s="1"/>
      <c r="PNH270" s="1"/>
      <c r="PNI270" s="1"/>
      <c r="PNJ270" s="1"/>
      <c r="PNK270" s="1"/>
      <c r="PNL270" s="1"/>
      <c r="PNM270" s="1"/>
      <c r="PNN270" s="1"/>
      <c r="PNO270" s="1"/>
      <c r="PNP270" s="1"/>
      <c r="PNQ270" s="1"/>
      <c r="PNR270" s="1"/>
      <c r="PNS270" s="1"/>
      <c r="PNT270" s="1"/>
      <c r="PNU270" s="1"/>
      <c r="PNV270" s="1"/>
      <c r="PNW270" s="1"/>
      <c r="PNX270" s="1"/>
      <c r="PNY270" s="1"/>
      <c r="PNZ270" s="1"/>
      <c r="POA270" s="1"/>
      <c r="POB270" s="1"/>
      <c r="POC270" s="1"/>
      <c r="POD270" s="1"/>
      <c r="POE270" s="1"/>
      <c r="POF270" s="1"/>
      <c r="POG270" s="1"/>
      <c r="POH270" s="1"/>
      <c r="POI270" s="1"/>
      <c r="POJ270" s="1"/>
      <c r="POK270" s="1"/>
      <c r="POL270" s="1"/>
      <c r="POM270" s="1"/>
      <c r="PON270" s="1"/>
      <c r="POO270" s="1"/>
      <c r="POP270" s="1"/>
      <c r="POQ270" s="1"/>
      <c r="POR270" s="1"/>
      <c r="POS270" s="1"/>
      <c r="POT270" s="1"/>
      <c r="POU270" s="1"/>
      <c r="POV270" s="1"/>
      <c r="POW270" s="1"/>
      <c r="POX270" s="1"/>
      <c r="POY270" s="1"/>
      <c r="POZ270" s="1"/>
      <c r="PPA270" s="1"/>
      <c r="PPB270" s="1"/>
      <c r="PPC270" s="1"/>
      <c r="PPD270" s="1"/>
      <c r="PPE270" s="1"/>
      <c r="PPF270" s="1"/>
      <c r="PPG270" s="1"/>
      <c r="PPH270" s="1"/>
      <c r="PPI270" s="1"/>
      <c r="PPJ270" s="1"/>
      <c r="PPK270" s="1"/>
      <c r="PPL270" s="1"/>
      <c r="PPM270" s="1"/>
      <c r="PPN270" s="1"/>
      <c r="PPO270" s="1"/>
      <c r="PPP270" s="1"/>
      <c r="PPQ270" s="1"/>
      <c r="PPR270" s="1"/>
      <c r="PPS270" s="1"/>
      <c r="PPT270" s="1"/>
      <c r="PPU270" s="1"/>
      <c r="PPV270" s="1"/>
      <c r="PPW270" s="1"/>
      <c r="PPX270" s="1"/>
      <c r="PPY270" s="1"/>
      <c r="PPZ270" s="1"/>
      <c r="PQA270" s="1"/>
      <c r="PQB270" s="1"/>
      <c r="PQC270" s="1"/>
      <c r="PQD270" s="1"/>
      <c r="PQE270" s="1"/>
      <c r="PQF270" s="1"/>
      <c r="PQG270" s="1"/>
      <c r="PQH270" s="1"/>
      <c r="PQI270" s="1"/>
      <c r="PQJ270" s="1"/>
      <c r="PQK270" s="1"/>
      <c r="PQL270" s="1"/>
      <c r="PQM270" s="1"/>
      <c r="PQN270" s="1"/>
      <c r="PQO270" s="1"/>
      <c r="PQP270" s="1"/>
      <c r="PQQ270" s="1"/>
      <c r="PQR270" s="1"/>
      <c r="PQS270" s="1"/>
      <c r="PQT270" s="1"/>
      <c r="PQU270" s="1"/>
      <c r="PQV270" s="1"/>
      <c r="PQW270" s="1"/>
      <c r="PQX270" s="1"/>
      <c r="PQY270" s="1"/>
      <c r="PQZ270" s="1"/>
      <c r="PRA270" s="1"/>
      <c r="PRB270" s="1"/>
      <c r="PRC270" s="1"/>
      <c r="PRD270" s="1"/>
      <c r="PRE270" s="1"/>
      <c r="PRF270" s="1"/>
      <c r="PRG270" s="1"/>
      <c r="PRH270" s="1"/>
      <c r="PRI270" s="1"/>
      <c r="PRJ270" s="1"/>
      <c r="PRK270" s="1"/>
      <c r="PRL270" s="1"/>
      <c r="PRM270" s="1"/>
      <c r="PRN270" s="1"/>
      <c r="PRO270" s="1"/>
      <c r="PRP270" s="1"/>
      <c r="PRQ270" s="1"/>
      <c r="PRR270" s="1"/>
      <c r="PRS270" s="1"/>
      <c r="PRT270" s="1"/>
      <c r="PRU270" s="1"/>
      <c r="PRV270" s="1"/>
      <c r="PRW270" s="1"/>
      <c r="PRX270" s="1"/>
      <c r="PRY270" s="1"/>
      <c r="PRZ270" s="1"/>
      <c r="PSA270" s="1"/>
      <c r="PSB270" s="1"/>
      <c r="PSC270" s="1"/>
      <c r="PSD270" s="1"/>
      <c r="PSE270" s="1"/>
      <c r="PSF270" s="1"/>
      <c r="PSG270" s="1"/>
      <c r="PSH270" s="1"/>
      <c r="PSI270" s="1"/>
      <c r="PSJ270" s="1"/>
      <c r="PSK270" s="1"/>
      <c r="PSL270" s="1"/>
      <c r="PSM270" s="1"/>
      <c r="PSN270" s="1"/>
      <c r="PSO270" s="1"/>
      <c r="PSP270" s="1"/>
      <c r="PSQ270" s="1"/>
      <c r="PSR270" s="1"/>
      <c r="PSS270" s="1"/>
      <c r="PST270" s="1"/>
      <c r="PSU270" s="1"/>
      <c r="PSV270" s="1"/>
      <c r="PSW270" s="1"/>
      <c r="PSX270" s="1"/>
      <c r="PSY270" s="1"/>
      <c r="PSZ270" s="1"/>
      <c r="PTA270" s="1"/>
      <c r="PTB270" s="1"/>
      <c r="PTC270" s="1"/>
      <c r="PTD270" s="1"/>
      <c r="PTE270" s="1"/>
      <c r="PTF270" s="1"/>
      <c r="PTG270" s="1"/>
      <c r="PTH270" s="1"/>
      <c r="PTI270" s="1"/>
      <c r="PTJ270" s="1"/>
      <c r="PTK270" s="1"/>
      <c r="PTL270" s="1"/>
      <c r="PTM270" s="1"/>
      <c r="PTN270" s="1"/>
      <c r="PTO270" s="1"/>
      <c r="PTP270" s="1"/>
      <c r="PTQ270" s="1"/>
      <c r="PTR270" s="1"/>
      <c r="PTS270" s="1"/>
      <c r="PTT270" s="1"/>
      <c r="PTU270" s="1"/>
      <c r="PTV270" s="1"/>
      <c r="PTW270" s="1"/>
      <c r="PTX270" s="1"/>
      <c r="PTY270" s="1"/>
      <c r="PTZ270" s="1"/>
      <c r="PUA270" s="1"/>
      <c r="PUB270" s="1"/>
      <c r="PUC270" s="1"/>
      <c r="PUD270" s="1"/>
      <c r="PUE270" s="1"/>
      <c r="PUF270" s="1"/>
      <c r="PUG270" s="1"/>
      <c r="PUH270" s="1"/>
      <c r="PUI270" s="1"/>
      <c r="PUJ270" s="1"/>
      <c r="PUK270" s="1"/>
      <c r="PUL270" s="1"/>
      <c r="PUM270" s="1"/>
      <c r="PUN270" s="1"/>
      <c r="PUO270" s="1"/>
      <c r="PUP270" s="1"/>
      <c r="PUQ270" s="1"/>
      <c r="PUR270" s="1"/>
      <c r="PUS270" s="1"/>
      <c r="PUT270" s="1"/>
      <c r="PUU270" s="1"/>
      <c r="PUV270" s="1"/>
      <c r="PUW270" s="1"/>
      <c r="PUX270" s="1"/>
      <c r="PUY270" s="1"/>
      <c r="PUZ270" s="1"/>
      <c r="PVA270" s="1"/>
      <c r="PVB270" s="1"/>
      <c r="PVC270" s="1"/>
      <c r="PVD270" s="1"/>
      <c r="PVE270" s="1"/>
      <c r="PVF270" s="1"/>
      <c r="PVG270" s="1"/>
      <c r="PVH270" s="1"/>
      <c r="PVI270" s="1"/>
      <c r="PVJ270" s="1"/>
      <c r="PVK270" s="1"/>
      <c r="PVL270" s="1"/>
      <c r="PVM270" s="1"/>
      <c r="PVN270" s="1"/>
      <c r="PVO270" s="1"/>
      <c r="PVP270" s="1"/>
      <c r="PVQ270" s="1"/>
      <c r="PVR270" s="1"/>
      <c r="PVS270" s="1"/>
      <c r="PVT270" s="1"/>
      <c r="PVU270" s="1"/>
      <c r="PVV270" s="1"/>
      <c r="PVW270" s="1"/>
      <c r="PVX270" s="1"/>
      <c r="PVY270" s="1"/>
      <c r="PVZ270" s="1"/>
      <c r="PWA270" s="1"/>
      <c r="PWB270" s="1"/>
      <c r="PWC270" s="1"/>
      <c r="PWD270" s="1"/>
      <c r="PWE270" s="1"/>
      <c r="PWF270" s="1"/>
      <c r="PWG270" s="1"/>
      <c r="PWH270" s="1"/>
      <c r="PWI270" s="1"/>
      <c r="PWJ270" s="1"/>
      <c r="PWK270" s="1"/>
      <c r="PWL270" s="1"/>
      <c r="PWM270" s="1"/>
      <c r="PWN270" s="1"/>
      <c r="PWO270" s="1"/>
      <c r="PWP270" s="1"/>
      <c r="PWQ270" s="1"/>
      <c r="PWR270" s="1"/>
      <c r="PWS270" s="1"/>
      <c r="PWT270" s="1"/>
      <c r="PWU270" s="1"/>
      <c r="PWV270" s="1"/>
      <c r="PWW270" s="1"/>
      <c r="PWX270" s="1"/>
      <c r="PWY270" s="1"/>
      <c r="PWZ270" s="1"/>
      <c r="PXA270" s="1"/>
      <c r="PXB270" s="1"/>
      <c r="PXC270" s="1"/>
      <c r="PXD270" s="1"/>
      <c r="PXE270" s="1"/>
      <c r="PXF270" s="1"/>
      <c r="PXG270" s="1"/>
      <c r="PXH270" s="1"/>
      <c r="PXI270" s="1"/>
      <c r="PXJ270" s="1"/>
      <c r="PXK270" s="1"/>
      <c r="PXL270" s="1"/>
      <c r="PXM270" s="1"/>
      <c r="PXN270" s="1"/>
      <c r="PXO270" s="1"/>
      <c r="PXP270" s="1"/>
      <c r="PXQ270" s="1"/>
      <c r="PXR270" s="1"/>
      <c r="PXS270" s="1"/>
      <c r="PXT270" s="1"/>
      <c r="PXU270" s="1"/>
      <c r="PXV270" s="1"/>
      <c r="PXW270" s="1"/>
      <c r="PXX270" s="1"/>
      <c r="PXY270" s="1"/>
      <c r="PXZ270" s="1"/>
      <c r="PYA270" s="1"/>
      <c r="PYB270" s="1"/>
      <c r="PYC270" s="1"/>
      <c r="PYD270" s="1"/>
      <c r="PYE270" s="1"/>
      <c r="PYF270" s="1"/>
      <c r="PYG270" s="1"/>
      <c r="PYH270" s="1"/>
      <c r="PYI270" s="1"/>
      <c r="PYJ270" s="1"/>
      <c r="PYK270" s="1"/>
      <c r="PYL270" s="1"/>
      <c r="PYM270" s="1"/>
      <c r="PYN270" s="1"/>
      <c r="PYO270" s="1"/>
      <c r="PYP270" s="1"/>
      <c r="PYQ270" s="1"/>
      <c r="PYR270" s="1"/>
      <c r="PYS270" s="1"/>
      <c r="PYT270" s="1"/>
      <c r="PYU270" s="1"/>
      <c r="PYV270" s="1"/>
      <c r="PYW270" s="1"/>
      <c r="PYX270" s="1"/>
      <c r="PYY270" s="1"/>
      <c r="PYZ270" s="1"/>
      <c r="PZA270" s="1"/>
      <c r="PZB270" s="1"/>
      <c r="PZC270" s="1"/>
      <c r="PZD270" s="1"/>
      <c r="PZE270" s="1"/>
      <c r="PZF270" s="1"/>
      <c r="PZG270" s="1"/>
      <c r="PZH270" s="1"/>
      <c r="PZI270" s="1"/>
      <c r="PZJ270" s="1"/>
      <c r="PZK270" s="1"/>
      <c r="PZL270" s="1"/>
      <c r="PZM270" s="1"/>
      <c r="PZN270" s="1"/>
      <c r="PZO270" s="1"/>
      <c r="PZP270" s="1"/>
      <c r="PZQ270" s="1"/>
      <c r="PZR270" s="1"/>
      <c r="PZS270" s="1"/>
      <c r="PZT270" s="1"/>
      <c r="PZU270" s="1"/>
      <c r="PZV270" s="1"/>
      <c r="PZW270" s="1"/>
      <c r="PZX270" s="1"/>
      <c r="PZY270" s="1"/>
      <c r="PZZ270" s="1"/>
      <c r="QAA270" s="1"/>
      <c r="QAB270" s="1"/>
      <c r="QAC270" s="1"/>
      <c r="QAD270" s="1"/>
      <c r="QAE270" s="1"/>
      <c r="QAF270" s="1"/>
      <c r="QAG270" s="1"/>
      <c r="QAH270" s="1"/>
      <c r="QAI270" s="1"/>
      <c r="QAJ270" s="1"/>
      <c r="QAK270" s="1"/>
      <c r="QAL270" s="1"/>
      <c r="QAM270" s="1"/>
      <c r="QAN270" s="1"/>
      <c r="QAO270" s="1"/>
      <c r="QAP270" s="1"/>
      <c r="QAQ270" s="1"/>
      <c r="QAR270" s="1"/>
      <c r="QAS270" s="1"/>
      <c r="QAT270" s="1"/>
      <c r="QAU270" s="1"/>
      <c r="QAV270" s="1"/>
      <c r="QAW270" s="1"/>
      <c r="QAX270" s="1"/>
      <c r="QAY270" s="1"/>
      <c r="QAZ270" s="1"/>
      <c r="QBA270" s="1"/>
      <c r="QBB270" s="1"/>
      <c r="QBC270" s="1"/>
      <c r="QBD270" s="1"/>
      <c r="QBE270" s="1"/>
      <c r="QBF270" s="1"/>
      <c r="QBG270" s="1"/>
      <c r="QBH270" s="1"/>
      <c r="QBI270" s="1"/>
      <c r="QBJ270" s="1"/>
      <c r="QBK270" s="1"/>
      <c r="QBL270" s="1"/>
      <c r="QBM270" s="1"/>
      <c r="QBN270" s="1"/>
      <c r="QBO270" s="1"/>
      <c r="QBP270" s="1"/>
      <c r="QBQ270" s="1"/>
      <c r="QBR270" s="1"/>
      <c r="QBS270" s="1"/>
      <c r="QBT270" s="1"/>
      <c r="QBU270" s="1"/>
      <c r="QBV270" s="1"/>
      <c r="QBW270" s="1"/>
      <c r="QBX270" s="1"/>
      <c r="QBY270" s="1"/>
      <c r="QBZ270" s="1"/>
      <c r="QCA270" s="1"/>
      <c r="QCB270" s="1"/>
      <c r="QCC270" s="1"/>
      <c r="QCD270" s="1"/>
      <c r="QCE270" s="1"/>
      <c r="QCF270" s="1"/>
      <c r="QCG270" s="1"/>
      <c r="QCH270" s="1"/>
      <c r="QCI270" s="1"/>
      <c r="QCJ270" s="1"/>
      <c r="QCK270" s="1"/>
      <c r="QCL270" s="1"/>
      <c r="QCM270" s="1"/>
      <c r="QCN270" s="1"/>
      <c r="QCO270" s="1"/>
      <c r="QCP270" s="1"/>
      <c r="QCQ270" s="1"/>
      <c r="QCR270" s="1"/>
      <c r="QCS270" s="1"/>
      <c r="QCT270" s="1"/>
      <c r="QCU270" s="1"/>
      <c r="QCV270" s="1"/>
      <c r="QCW270" s="1"/>
      <c r="QCX270" s="1"/>
      <c r="QCY270" s="1"/>
      <c r="QCZ270" s="1"/>
      <c r="QDA270" s="1"/>
      <c r="QDB270" s="1"/>
      <c r="QDC270" s="1"/>
      <c r="QDD270" s="1"/>
      <c r="QDE270" s="1"/>
      <c r="QDF270" s="1"/>
      <c r="QDG270" s="1"/>
      <c r="QDH270" s="1"/>
      <c r="QDI270" s="1"/>
      <c r="QDJ270" s="1"/>
      <c r="QDK270" s="1"/>
      <c r="QDL270" s="1"/>
      <c r="QDM270" s="1"/>
      <c r="QDN270" s="1"/>
      <c r="QDO270" s="1"/>
      <c r="QDP270" s="1"/>
      <c r="QDQ270" s="1"/>
      <c r="QDR270" s="1"/>
      <c r="QDS270" s="1"/>
      <c r="QDT270" s="1"/>
      <c r="QDU270" s="1"/>
      <c r="QDV270" s="1"/>
      <c r="QDW270" s="1"/>
      <c r="QDX270" s="1"/>
      <c r="QDY270" s="1"/>
      <c r="QDZ270" s="1"/>
      <c r="QEA270" s="1"/>
      <c r="QEB270" s="1"/>
      <c r="QEC270" s="1"/>
      <c r="QED270" s="1"/>
      <c r="QEE270" s="1"/>
      <c r="QEF270" s="1"/>
      <c r="QEG270" s="1"/>
      <c r="QEH270" s="1"/>
      <c r="QEI270" s="1"/>
      <c r="QEJ270" s="1"/>
      <c r="QEK270" s="1"/>
      <c r="QEL270" s="1"/>
      <c r="QEM270" s="1"/>
      <c r="QEN270" s="1"/>
      <c r="QEO270" s="1"/>
      <c r="QEP270" s="1"/>
      <c r="QEQ270" s="1"/>
      <c r="QER270" s="1"/>
      <c r="QES270" s="1"/>
      <c r="QET270" s="1"/>
      <c r="QEU270" s="1"/>
      <c r="QEV270" s="1"/>
      <c r="QEW270" s="1"/>
      <c r="QEX270" s="1"/>
      <c r="QEY270" s="1"/>
      <c r="QEZ270" s="1"/>
      <c r="QFA270" s="1"/>
      <c r="QFB270" s="1"/>
      <c r="QFC270" s="1"/>
      <c r="QFD270" s="1"/>
      <c r="QFE270" s="1"/>
      <c r="QFF270" s="1"/>
      <c r="QFG270" s="1"/>
      <c r="QFH270" s="1"/>
      <c r="QFI270" s="1"/>
      <c r="QFJ270" s="1"/>
      <c r="QFK270" s="1"/>
      <c r="QFL270" s="1"/>
      <c r="QFM270" s="1"/>
      <c r="QFN270" s="1"/>
      <c r="QFO270" s="1"/>
      <c r="QFP270" s="1"/>
      <c r="QFQ270" s="1"/>
      <c r="QFR270" s="1"/>
      <c r="QFS270" s="1"/>
      <c r="QFT270" s="1"/>
      <c r="QFU270" s="1"/>
      <c r="QFV270" s="1"/>
      <c r="QFW270" s="1"/>
      <c r="QFX270" s="1"/>
      <c r="QFY270" s="1"/>
      <c r="QFZ270" s="1"/>
      <c r="QGA270" s="1"/>
      <c r="QGB270" s="1"/>
      <c r="QGC270" s="1"/>
      <c r="QGD270" s="1"/>
      <c r="QGE270" s="1"/>
      <c r="QGF270" s="1"/>
      <c r="QGG270" s="1"/>
      <c r="QGH270" s="1"/>
      <c r="QGI270" s="1"/>
      <c r="QGJ270" s="1"/>
      <c r="QGK270" s="1"/>
      <c r="QGL270" s="1"/>
      <c r="QGM270" s="1"/>
      <c r="QGN270" s="1"/>
      <c r="QGO270" s="1"/>
      <c r="QGP270" s="1"/>
      <c r="QGQ270" s="1"/>
      <c r="QGR270" s="1"/>
      <c r="QGS270" s="1"/>
      <c r="QGT270" s="1"/>
      <c r="QGU270" s="1"/>
      <c r="QGV270" s="1"/>
      <c r="QGW270" s="1"/>
      <c r="QGX270" s="1"/>
      <c r="QGY270" s="1"/>
      <c r="QGZ270" s="1"/>
      <c r="QHA270" s="1"/>
      <c r="QHB270" s="1"/>
      <c r="QHC270" s="1"/>
      <c r="QHD270" s="1"/>
      <c r="QHE270" s="1"/>
      <c r="QHF270" s="1"/>
      <c r="QHG270" s="1"/>
      <c r="QHH270" s="1"/>
      <c r="QHI270" s="1"/>
      <c r="QHJ270" s="1"/>
      <c r="QHK270" s="1"/>
      <c r="QHL270" s="1"/>
      <c r="QHM270" s="1"/>
      <c r="QHN270" s="1"/>
      <c r="QHO270" s="1"/>
      <c r="QHP270" s="1"/>
      <c r="QHQ270" s="1"/>
      <c r="QHR270" s="1"/>
      <c r="QHS270" s="1"/>
      <c r="QHT270" s="1"/>
      <c r="QHU270" s="1"/>
      <c r="QHV270" s="1"/>
      <c r="QHW270" s="1"/>
      <c r="QHX270" s="1"/>
      <c r="QHY270" s="1"/>
      <c r="QHZ270" s="1"/>
      <c r="QIA270" s="1"/>
      <c r="QIB270" s="1"/>
      <c r="QIC270" s="1"/>
      <c r="QID270" s="1"/>
      <c r="QIE270" s="1"/>
      <c r="QIF270" s="1"/>
      <c r="QIG270" s="1"/>
      <c r="QIH270" s="1"/>
      <c r="QII270" s="1"/>
      <c r="QIJ270" s="1"/>
      <c r="QIK270" s="1"/>
      <c r="QIL270" s="1"/>
      <c r="QIM270" s="1"/>
      <c r="QIN270" s="1"/>
      <c r="QIO270" s="1"/>
      <c r="QIP270" s="1"/>
      <c r="QIQ270" s="1"/>
      <c r="QIR270" s="1"/>
      <c r="QIS270" s="1"/>
      <c r="QIT270" s="1"/>
      <c r="QIU270" s="1"/>
      <c r="QIV270" s="1"/>
      <c r="QIW270" s="1"/>
      <c r="QIX270" s="1"/>
      <c r="QIY270" s="1"/>
      <c r="QIZ270" s="1"/>
      <c r="QJA270" s="1"/>
      <c r="QJB270" s="1"/>
      <c r="QJC270" s="1"/>
      <c r="QJD270" s="1"/>
      <c r="QJE270" s="1"/>
      <c r="QJF270" s="1"/>
      <c r="QJG270" s="1"/>
      <c r="QJH270" s="1"/>
      <c r="QJI270" s="1"/>
      <c r="QJJ270" s="1"/>
      <c r="QJK270" s="1"/>
      <c r="QJL270" s="1"/>
      <c r="QJM270" s="1"/>
      <c r="QJN270" s="1"/>
      <c r="QJO270" s="1"/>
      <c r="QJP270" s="1"/>
      <c r="QJQ270" s="1"/>
      <c r="QJR270" s="1"/>
      <c r="QJS270" s="1"/>
      <c r="QJT270" s="1"/>
      <c r="QJU270" s="1"/>
      <c r="QJV270" s="1"/>
      <c r="QJW270" s="1"/>
      <c r="QJX270" s="1"/>
      <c r="QJY270" s="1"/>
      <c r="QJZ270" s="1"/>
      <c r="QKA270" s="1"/>
      <c r="QKB270" s="1"/>
      <c r="QKC270" s="1"/>
      <c r="QKD270" s="1"/>
      <c r="QKE270" s="1"/>
      <c r="QKF270" s="1"/>
      <c r="QKG270" s="1"/>
      <c r="QKH270" s="1"/>
      <c r="QKI270" s="1"/>
      <c r="QKJ270" s="1"/>
      <c r="QKK270" s="1"/>
      <c r="QKL270" s="1"/>
      <c r="QKM270" s="1"/>
      <c r="QKN270" s="1"/>
      <c r="QKO270" s="1"/>
      <c r="QKP270" s="1"/>
      <c r="QKQ270" s="1"/>
      <c r="QKR270" s="1"/>
      <c r="QKS270" s="1"/>
      <c r="QKT270" s="1"/>
      <c r="QKU270" s="1"/>
      <c r="QKV270" s="1"/>
      <c r="QKW270" s="1"/>
      <c r="QKX270" s="1"/>
      <c r="QKY270" s="1"/>
      <c r="QKZ270" s="1"/>
      <c r="QLA270" s="1"/>
      <c r="QLB270" s="1"/>
      <c r="QLC270" s="1"/>
      <c r="QLD270" s="1"/>
      <c r="QLE270" s="1"/>
      <c r="QLF270" s="1"/>
      <c r="QLG270" s="1"/>
      <c r="QLH270" s="1"/>
      <c r="QLI270" s="1"/>
      <c r="QLJ270" s="1"/>
      <c r="QLK270" s="1"/>
      <c r="QLL270" s="1"/>
      <c r="QLM270" s="1"/>
      <c r="QLN270" s="1"/>
      <c r="QLO270" s="1"/>
      <c r="QLP270" s="1"/>
      <c r="QLQ270" s="1"/>
      <c r="QLR270" s="1"/>
      <c r="QLS270" s="1"/>
      <c r="QLT270" s="1"/>
      <c r="QLU270" s="1"/>
      <c r="QLV270" s="1"/>
      <c r="QLW270" s="1"/>
      <c r="QLX270" s="1"/>
      <c r="QLY270" s="1"/>
      <c r="QLZ270" s="1"/>
      <c r="QMA270" s="1"/>
      <c r="QMB270" s="1"/>
      <c r="QMC270" s="1"/>
      <c r="QMD270" s="1"/>
      <c r="QME270" s="1"/>
      <c r="QMF270" s="1"/>
      <c r="QMG270" s="1"/>
      <c r="QMH270" s="1"/>
      <c r="QMI270" s="1"/>
      <c r="QMJ270" s="1"/>
      <c r="QMK270" s="1"/>
      <c r="QML270" s="1"/>
      <c r="QMM270" s="1"/>
      <c r="QMN270" s="1"/>
      <c r="QMO270" s="1"/>
      <c r="QMP270" s="1"/>
      <c r="QMQ270" s="1"/>
      <c r="QMR270" s="1"/>
      <c r="QMS270" s="1"/>
      <c r="QMT270" s="1"/>
      <c r="QMU270" s="1"/>
      <c r="QMV270" s="1"/>
      <c r="QMW270" s="1"/>
      <c r="QMX270" s="1"/>
      <c r="QMY270" s="1"/>
      <c r="QMZ270" s="1"/>
      <c r="QNA270" s="1"/>
      <c r="QNB270" s="1"/>
      <c r="QNC270" s="1"/>
      <c r="QND270" s="1"/>
      <c r="QNE270" s="1"/>
      <c r="QNF270" s="1"/>
      <c r="QNG270" s="1"/>
      <c r="QNH270" s="1"/>
      <c r="QNI270" s="1"/>
      <c r="QNJ270" s="1"/>
      <c r="QNK270" s="1"/>
      <c r="QNL270" s="1"/>
      <c r="QNM270" s="1"/>
      <c r="QNN270" s="1"/>
      <c r="QNO270" s="1"/>
      <c r="QNP270" s="1"/>
      <c r="QNQ270" s="1"/>
      <c r="QNR270" s="1"/>
      <c r="QNS270" s="1"/>
      <c r="QNT270" s="1"/>
      <c r="QNU270" s="1"/>
      <c r="QNV270" s="1"/>
      <c r="QNW270" s="1"/>
      <c r="QNX270" s="1"/>
      <c r="QNY270" s="1"/>
      <c r="QNZ270" s="1"/>
      <c r="QOA270" s="1"/>
      <c r="QOB270" s="1"/>
      <c r="QOC270" s="1"/>
      <c r="QOD270" s="1"/>
      <c r="QOE270" s="1"/>
      <c r="QOF270" s="1"/>
      <c r="QOG270" s="1"/>
      <c r="QOH270" s="1"/>
      <c r="QOI270" s="1"/>
      <c r="QOJ270" s="1"/>
      <c r="QOK270" s="1"/>
      <c r="QOL270" s="1"/>
      <c r="QOM270" s="1"/>
      <c r="QON270" s="1"/>
      <c r="QOO270" s="1"/>
      <c r="QOP270" s="1"/>
      <c r="QOQ270" s="1"/>
      <c r="QOR270" s="1"/>
      <c r="QOS270" s="1"/>
      <c r="QOT270" s="1"/>
      <c r="QOU270" s="1"/>
      <c r="QOV270" s="1"/>
      <c r="QOW270" s="1"/>
      <c r="QOX270" s="1"/>
      <c r="QOY270" s="1"/>
      <c r="QOZ270" s="1"/>
      <c r="QPA270" s="1"/>
      <c r="QPB270" s="1"/>
      <c r="QPC270" s="1"/>
      <c r="QPD270" s="1"/>
      <c r="QPE270" s="1"/>
      <c r="QPF270" s="1"/>
      <c r="QPG270" s="1"/>
      <c r="QPH270" s="1"/>
      <c r="QPI270" s="1"/>
      <c r="QPJ270" s="1"/>
      <c r="QPK270" s="1"/>
      <c r="QPL270" s="1"/>
      <c r="QPM270" s="1"/>
      <c r="QPN270" s="1"/>
      <c r="QPO270" s="1"/>
      <c r="QPP270" s="1"/>
      <c r="QPQ270" s="1"/>
      <c r="QPR270" s="1"/>
      <c r="QPS270" s="1"/>
      <c r="QPT270" s="1"/>
      <c r="QPU270" s="1"/>
      <c r="QPV270" s="1"/>
      <c r="QPW270" s="1"/>
      <c r="QPX270" s="1"/>
      <c r="QPY270" s="1"/>
      <c r="QPZ270" s="1"/>
      <c r="QQA270" s="1"/>
      <c r="QQB270" s="1"/>
      <c r="QQC270" s="1"/>
      <c r="QQD270" s="1"/>
      <c r="QQE270" s="1"/>
      <c r="QQF270" s="1"/>
      <c r="QQG270" s="1"/>
      <c r="QQH270" s="1"/>
      <c r="QQI270" s="1"/>
      <c r="QQJ270" s="1"/>
      <c r="QQK270" s="1"/>
      <c r="QQL270" s="1"/>
      <c r="QQM270" s="1"/>
      <c r="QQN270" s="1"/>
      <c r="QQO270" s="1"/>
      <c r="QQP270" s="1"/>
      <c r="QQQ270" s="1"/>
      <c r="QQR270" s="1"/>
      <c r="QQS270" s="1"/>
      <c r="QQT270" s="1"/>
      <c r="QQU270" s="1"/>
      <c r="QQV270" s="1"/>
      <c r="QQW270" s="1"/>
      <c r="QQX270" s="1"/>
      <c r="QQY270" s="1"/>
      <c r="QQZ270" s="1"/>
      <c r="QRA270" s="1"/>
      <c r="QRB270" s="1"/>
      <c r="QRC270" s="1"/>
      <c r="QRD270" s="1"/>
      <c r="QRE270" s="1"/>
      <c r="QRF270" s="1"/>
      <c r="QRG270" s="1"/>
      <c r="QRH270" s="1"/>
      <c r="QRI270" s="1"/>
      <c r="QRJ270" s="1"/>
      <c r="QRK270" s="1"/>
      <c r="QRL270" s="1"/>
      <c r="QRM270" s="1"/>
      <c r="QRN270" s="1"/>
      <c r="QRO270" s="1"/>
      <c r="QRP270" s="1"/>
      <c r="QRQ270" s="1"/>
      <c r="QRR270" s="1"/>
      <c r="QRS270" s="1"/>
      <c r="QRT270" s="1"/>
      <c r="QRU270" s="1"/>
      <c r="QRV270" s="1"/>
      <c r="QRW270" s="1"/>
      <c r="QRX270" s="1"/>
      <c r="QRY270" s="1"/>
      <c r="QRZ270" s="1"/>
      <c r="QSA270" s="1"/>
      <c r="QSB270" s="1"/>
      <c r="QSC270" s="1"/>
      <c r="QSD270" s="1"/>
      <c r="QSE270" s="1"/>
      <c r="QSF270" s="1"/>
      <c r="QSG270" s="1"/>
      <c r="QSH270" s="1"/>
      <c r="QSI270" s="1"/>
      <c r="QSJ270" s="1"/>
      <c r="QSK270" s="1"/>
      <c r="QSL270" s="1"/>
      <c r="QSM270" s="1"/>
      <c r="QSN270" s="1"/>
      <c r="QSO270" s="1"/>
      <c r="QSP270" s="1"/>
      <c r="QSQ270" s="1"/>
      <c r="QSR270" s="1"/>
      <c r="QSS270" s="1"/>
      <c r="QST270" s="1"/>
      <c r="QSU270" s="1"/>
      <c r="QSV270" s="1"/>
      <c r="QSW270" s="1"/>
      <c r="QSX270" s="1"/>
      <c r="QSY270" s="1"/>
      <c r="QSZ270" s="1"/>
      <c r="QTA270" s="1"/>
      <c r="QTB270" s="1"/>
      <c r="QTC270" s="1"/>
      <c r="QTD270" s="1"/>
      <c r="QTE270" s="1"/>
      <c r="QTF270" s="1"/>
      <c r="QTG270" s="1"/>
      <c r="QTH270" s="1"/>
      <c r="QTI270" s="1"/>
      <c r="QTJ270" s="1"/>
      <c r="QTK270" s="1"/>
      <c r="QTL270" s="1"/>
      <c r="QTM270" s="1"/>
      <c r="QTN270" s="1"/>
      <c r="QTO270" s="1"/>
      <c r="QTP270" s="1"/>
      <c r="QTQ270" s="1"/>
      <c r="QTR270" s="1"/>
      <c r="QTS270" s="1"/>
      <c r="QTT270" s="1"/>
      <c r="QTU270" s="1"/>
      <c r="QTV270" s="1"/>
      <c r="QTW270" s="1"/>
      <c r="QTX270" s="1"/>
      <c r="QTY270" s="1"/>
      <c r="QTZ270" s="1"/>
      <c r="QUA270" s="1"/>
      <c r="QUB270" s="1"/>
      <c r="QUC270" s="1"/>
      <c r="QUD270" s="1"/>
      <c r="QUE270" s="1"/>
      <c r="QUF270" s="1"/>
      <c r="QUG270" s="1"/>
      <c r="QUH270" s="1"/>
      <c r="QUI270" s="1"/>
      <c r="QUJ270" s="1"/>
      <c r="QUK270" s="1"/>
      <c r="QUL270" s="1"/>
      <c r="QUM270" s="1"/>
      <c r="QUN270" s="1"/>
      <c r="QUO270" s="1"/>
      <c r="QUP270" s="1"/>
      <c r="QUQ270" s="1"/>
      <c r="QUR270" s="1"/>
      <c r="QUS270" s="1"/>
      <c r="QUT270" s="1"/>
      <c r="QUU270" s="1"/>
      <c r="QUV270" s="1"/>
      <c r="QUW270" s="1"/>
      <c r="QUX270" s="1"/>
      <c r="QUY270" s="1"/>
      <c r="QUZ270" s="1"/>
      <c r="QVA270" s="1"/>
      <c r="QVB270" s="1"/>
      <c r="QVC270" s="1"/>
      <c r="QVD270" s="1"/>
      <c r="QVE270" s="1"/>
      <c r="QVF270" s="1"/>
      <c r="QVG270" s="1"/>
      <c r="QVH270" s="1"/>
      <c r="QVI270" s="1"/>
      <c r="QVJ270" s="1"/>
      <c r="QVK270" s="1"/>
      <c r="QVL270" s="1"/>
      <c r="QVM270" s="1"/>
      <c r="QVN270" s="1"/>
      <c r="QVO270" s="1"/>
      <c r="QVP270" s="1"/>
      <c r="QVQ270" s="1"/>
      <c r="QVR270" s="1"/>
      <c r="QVS270" s="1"/>
      <c r="QVT270" s="1"/>
      <c r="QVU270" s="1"/>
      <c r="QVV270" s="1"/>
      <c r="QVW270" s="1"/>
      <c r="QVX270" s="1"/>
      <c r="QVY270" s="1"/>
      <c r="QVZ270" s="1"/>
      <c r="QWA270" s="1"/>
      <c r="QWB270" s="1"/>
      <c r="QWC270" s="1"/>
      <c r="QWD270" s="1"/>
      <c r="QWE270" s="1"/>
      <c r="QWF270" s="1"/>
      <c r="QWG270" s="1"/>
      <c r="QWH270" s="1"/>
      <c r="QWI270" s="1"/>
      <c r="QWJ270" s="1"/>
      <c r="QWK270" s="1"/>
      <c r="QWL270" s="1"/>
      <c r="QWM270" s="1"/>
      <c r="QWN270" s="1"/>
      <c r="QWO270" s="1"/>
      <c r="QWP270" s="1"/>
      <c r="QWQ270" s="1"/>
      <c r="QWR270" s="1"/>
      <c r="QWS270" s="1"/>
      <c r="QWT270" s="1"/>
      <c r="QWU270" s="1"/>
      <c r="QWV270" s="1"/>
      <c r="QWW270" s="1"/>
      <c r="QWX270" s="1"/>
      <c r="QWY270" s="1"/>
      <c r="QWZ270" s="1"/>
      <c r="QXA270" s="1"/>
      <c r="QXB270" s="1"/>
      <c r="QXC270" s="1"/>
      <c r="QXD270" s="1"/>
      <c r="QXE270" s="1"/>
      <c r="QXF270" s="1"/>
      <c r="QXG270" s="1"/>
      <c r="QXH270" s="1"/>
      <c r="QXI270" s="1"/>
      <c r="QXJ270" s="1"/>
      <c r="QXK270" s="1"/>
      <c r="QXL270" s="1"/>
      <c r="QXM270" s="1"/>
      <c r="QXN270" s="1"/>
      <c r="QXO270" s="1"/>
      <c r="QXP270" s="1"/>
      <c r="QXQ270" s="1"/>
      <c r="QXR270" s="1"/>
      <c r="QXS270" s="1"/>
      <c r="QXT270" s="1"/>
      <c r="QXU270" s="1"/>
      <c r="QXV270" s="1"/>
      <c r="QXW270" s="1"/>
      <c r="QXX270" s="1"/>
      <c r="QXY270" s="1"/>
      <c r="QXZ270" s="1"/>
      <c r="QYA270" s="1"/>
      <c r="QYB270" s="1"/>
      <c r="QYC270" s="1"/>
      <c r="QYD270" s="1"/>
      <c r="QYE270" s="1"/>
      <c r="QYF270" s="1"/>
      <c r="QYG270" s="1"/>
      <c r="QYH270" s="1"/>
      <c r="QYI270" s="1"/>
      <c r="QYJ270" s="1"/>
      <c r="QYK270" s="1"/>
      <c r="QYL270" s="1"/>
      <c r="QYM270" s="1"/>
      <c r="QYN270" s="1"/>
      <c r="QYO270" s="1"/>
      <c r="QYP270" s="1"/>
      <c r="QYQ270" s="1"/>
      <c r="QYR270" s="1"/>
      <c r="QYS270" s="1"/>
      <c r="QYT270" s="1"/>
      <c r="QYU270" s="1"/>
      <c r="QYV270" s="1"/>
      <c r="QYW270" s="1"/>
      <c r="QYX270" s="1"/>
      <c r="QYY270" s="1"/>
      <c r="QYZ270" s="1"/>
      <c r="QZA270" s="1"/>
      <c r="QZB270" s="1"/>
      <c r="QZC270" s="1"/>
      <c r="QZD270" s="1"/>
      <c r="QZE270" s="1"/>
      <c r="QZF270" s="1"/>
      <c r="QZG270" s="1"/>
      <c r="QZH270" s="1"/>
      <c r="QZI270" s="1"/>
      <c r="QZJ270" s="1"/>
      <c r="QZK270" s="1"/>
      <c r="QZL270" s="1"/>
      <c r="QZM270" s="1"/>
      <c r="QZN270" s="1"/>
      <c r="QZO270" s="1"/>
      <c r="QZP270" s="1"/>
      <c r="QZQ270" s="1"/>
      <c r="QZR270" s="1"/>
      <c r="QZS270" s="1"/>
      <c r="QZT270" s="1"/>
      <c r="QZU270" s="1"/>
      <c r="QZV270" s="1"/>
      <c r="QZW270" s="1"/>
      <c r="QZX270" s="1"/>
      <c r="QZY270" s="1"/>
      <c r="QZZ270" s="1"/>
      <c r="RAA270" s="1"/>
      <c r="RAB270" s="1"/>
      <c r="RAC270" s="1"/>
      <c r="RAD270" s="1"/>
      <c r="RAE270" s="1"/>
      <c r="RAF270" s="1"/>
      <c r="RAG270" s="1"/>
      <c r="RAH270" s="1"/>
      <c r="RAI270" s="1"/>
      <c r="RAJ270" s="1"/>
      <c r="RAK270" s="1"/>
      <c r="RAL270" s="1"/>
      <c r="RAM270" s="1"/>
      <c r="RAN270" s="1"/>
      <c r="RAO270" s="1"/>
      <c r="RAP270" s="1"/>
      <c r="RAQ270" s="1"/>
      <c r="RAR270" s="1"/>
      <c r="RAS270" s="1"/>
      <c r="RAT270" s="1"/>
      <c r="RAU270" s="1"/>
      <c r="RAV270" s="1"/>
      <c r="RAW270" s="1"/>
      <c r="RAX270" s="1"/>
      <c r="RAY270" s="1"/>
      <c r="RAZ270" s="1"/>
      <c r="RBA270" s="1"/>
      <c r="RBB270" s="1"/>
      <c r="RBC270" s="1"/>
      <c r="RBD270" s="1"/>
      <c r="RBE270" s="1"/>
      <c r="RBF270" s="1"/>
      <c r="RBG270" s="1"/>
      <c r="RBH270" s="1"/>
      <c r="RBI270" s="1"/>
      <c r="RBJ270" s="1"/>
      <c r="RBK270" s="1"/>
      <c r="RBL270" s="1"/>
      <c r="RBM270" s="1"/>
      <c r="RBN270" s="1"/>
      <c r="RBO270" s="1"/>
      <c r="RBP270" s="1"/>
      <c r="RBQ270" s="1"/>
      <c r="RBR270" s="1"/>
      <c r="RBS270" s="1"/>
      <c r="RBT270" s="1"/>
      <c r="RBU270" s="1"/>
      <c r="RBV270" s="1"/>
      <c r="RBW270" s="1"/>
      <c r="RBX270" s="1"/>
      <c r="RBY270" s="1"/>
      <c r="RBZ270" s="1"/>
      <c r="RCA270" s="1"/>
      <c r="RCB270" s="1"/>
      <c r="RCC270" s="1"/>
      <c r="RCD270" s="1"/>
      <c r="RCE270" s="1"/>
      <c r="RCF270" s="1"/>
      <c r="RCG270" s="1"/>
      <c r="RCH270" s="1"/>
      <c r="RCI270" s="1"/>
      <c r="RCJ270" s="1"/>
      <c r="RCK270" s="1"/>
      <c r="RCL270" s="1"/>
      <c r="RCM270" s="1"/>
      <c r="RCN270" s="1"/>
      <c r="RCO270" s="1"/>
      <c r="RCP270" s="1"/>
      <c r="RCQ270" s="1"/>
      <c r="RCR270" s="1"/>
      <c r="RCS270" s="1"/>
      <c r="RCT270" s="1"/>
      <c r="RCU270" s="1"/>
      <c r="RCV270" s="1"/>
      <c r="RCW270" s="1"/>
      <c r="RCX270" s="1"/>
      <c r="RCY270" s="1"/>
      <c r="RCZ270" s="1"/>
      <c r="RDA270" s="1"/>
      <c r="RDB270" s="1"/>
      <c r="RDC270" s="1"/>
      <c r="RDD270" s="1"/>
      <c r="RDE270" s="1"/>
      <c r="RDF270" s="1"/>
      <c r="RDG270" s="1"/>
      <c r="RDH270" s="1"/>
      <c r="RDI270" s="1"/>
      <c r="RDJ270" s="1"/>
      <c r="RDK270" s="1"/>
      <c r="RDL270" s="1"/>
      <c r="RDM270" s="1"/>
      <c r="RDN270" s="1"/>
      <c r="RDO270" s="1"/>
      <c r="RDP270" s="1"/>
      <c r="RDQ270" s="1"/>
      <c r="RDR270" s="1"/>
      <c r="RDS270" s="1"/>
      <c r="RDT270" s="1"/>
      <c r="RDU270" s="1"/>
      <c r="RDV270" s="1"/>
      <c r="RDW270" s="1"/>
      <c r="RDX270" s="1"/>
      <c r="RDY270" s="1"/>
      <c r="RDZ270" s="1"/>
      <c r="REA270" s="1"/>
      <c r="REB270" s="1"/>
      <c r="REC270" s="1"/>
      <c r="RED270" s="1"/>
      <c r="REE270" s="1"/>
      <c r="REF270" s="1"/>
      <c r="REG270" s="1"/>
      <c r="REH270" s="1"/>
      <c r="REI270" s="1"/>
      <c r="REJ270" s="1"/>
      <c r="REK270" s="1"/>
      <c r="REL270" s="1"/>
      <c r="REM270" s="1"/>
      <c r="REN270" s="1"/>
      <c r="REO270" s="1"/>
      <c r="REP270" s="1"/>
      <c r="REQ270" s="1"/>
      <c r="RER270" s="1"/>
      <c r="RES270" s="1"/>
      <c r="RET270" s="1"/>
      <c r="REU270" s="1"/>
      <c r="REV270" s="1"/>
      <c r="REW270" s="1"/>
      <c r="REX270" s="1"/>
      <c r="REY270" s="1"/>
      <c r="REZ270" s="1"/>
      <c r="RFA270" s="1"/>
      <c r="RFB270" s="1"/>
      <c r="RFC270" s="1"/>
      <c r="RFD270" s="1"/>
      <c r="RFE270" s="1"/>
      <c r="RFF270" s="1"/>
      <c r="RFG270" s="1"/>
      <c r="RFH270" s="1"/>
      <c r="RFI270" s="1"/>
      <c r="RFJ270" s="1"/>
      <c r="RFK270" s="1"/>
      <c r="RFL270" s="1"/>
      <c r="RFM270" s="1"/>
      <c r="RFN270" s="1"/>
      <c r="RFO270" s="1"/>
      <c r="RFP270" s="1"/>
      <c r="RFQ270" s="1"/>
      <c r="RFR270" s="1"/>
      <c r="RFS270" s="1"/>
      <c r="RFT270" s="1"/>
      <c r="RFU270" s="1"/>
      <c r="RFV270" s="1"/>
      <c r="RFW270" s="1"/>
      <c r="RFX270" s="1"/>
      <c r="RFY270" s="1"/>
      <c r="RFZ270" s="1"/>
      <c r="RGA270" s="1"/>
      <c r="RGB270" s="1"/>
      <c r="RGC270" s="1"/>
      <c r="RGD270" s="1"/>
      <c r="RGE270" s="1"/>
      <c r="RGF270" s="1"/>
      <c r="RGG270" s="1"/>
      <c r="RGH270" s="1"/>
      <c r="RGI270" s="1"/>
      <c r="RGJ270" s="1"/>
      <c r="RGK270" s="1"/>
      <c r="RGL270" s="1"/>
      <c r="RGM270" s="1"/>
      <c r="RGN270" s="1"/>
      <c r="RGO270" s="1"/>
      <c r="RGP270" s="1"/>
      <c r="RGQ270" s="1"/>
      <c r="RGR270" s="1"/>
      <c r="RGS270" s="1"/>
      <c r="RGT270" s="1"/>
      <c r="RGU270" s="1"/>
      <c r="RGV270" s="1"/>
      <c r="RGW270" s="1"/>
      <c r="RGX270" s="1"/>
      <c r="RGY270" s="1"/>
      <c r="RGZ270" s="1"/>
      <c r="RHA270" s="1"/>
      <c r="RHB270" s="1"/>
      <c r="RHC270" s="1"/>
      <c r="RHD270" s="1"/>
      <c r="RHE270" s="1"/>
      <c r="RHF270" s="1"/>
      <c r="RHG270" s="1"/>
      <c r="RHH270" s="1"/>
      <c r="RHI270" s="1"/>
      <c r="RHJ270" s="1"/>
      <c r="RHK270" s="1"/>
      <c r="RHL270" s="1"/>
      <c r="RHM270" s="1"/>
      <c r="RHN270" s="1"/>
      <c r="RHO270" s="1"/>
      <c r="RHP270" s="1"/>
      <c r="RHQ270" s="1"/>
      <c r="RHR270" s="1"/>
      <c r="RHS270" s="1"/>
      <c r="RHT270" s="1"/>
      <c r="RHU270" s="1"/>
      <c r="RHV270" s="1"/>
      <c r="RHW270" s="1"/>
      <c r="RHX270" s="1"/>
      <c r="RHY270" s="1"/>
      <c r="RHZ270" s="1"/>
      <c r="RIA270" s="1"/>
      <c r="RIB270" s="1"/>
      <c r="RIC270" s="1"/>
      <c r="RID270" s="1"/>
      <c r="RIE270" s="1"/>
      <c r="RIF270" s="1"/>
      <c r="RIG270" s="1"/>
      <c r="RIH270" s="1"/>
      <c r="RII270" s="1"/>
      <c r="RIJ270" s="1"/>
      <c r="RIK270" s="1"/>
      <c r="RIL270" s="1"/>
      <c r="RIM270" s="1"/>
      <c r="RIN270" s="1"/>
      <c r="RIO270" s="1"/>
      <c r="RIP270" s="1"/>
      <c r="RIQ270" s="1"/>
      <c r="RIR270" s="1"/>
      <c r="RIS270" s="1"/>
      <c r="RIT270" s="1"/>
      <c r="RIU270" s="1"/>
      <c r="RIV270" s="1"/>
      <c r="RIW270" s="1"/>
      <c r="RIX270" s="1"/>
      <c r="RIY270" s="1"/>
      <c r="RIZ270" s="1"/>
      <c r="RJA270" s="1"/>
      <c r="RJB270" s="1"/>
      <c r="RJC270" s="1"/>
      <c r="RJD270" s="1"/>
      <c r="RJE270" s="1"/>
      <c r="RJF270" s="1"/>
      <c r="RJG270" s="1"/>
      <c r="RJH270" s="1"/>
      <c r="RJI270" s="1"/>
      <c r="RJJ270" s="1"/>
      <c r="RJK270" s="1"/>
      <c r="RJL270" s="1"/>
      <c r="RJM270" s="1"/>
      <c r="RJN270" s="1"/>
      <c r="RJO270" s="1"/>
      <c r="RJP270" s="1"/>
      <c r="RJQ270" s="1"/>
      <c r="RJR270" s="1"/>
      <c r="RJS270" s="1"/>
      <c r="RJT270" s="1"/>
      <c r="RJU270" s="1"/>
      <c r="RJV270" s="1"/>
      <c r="RJW270" s="1"/>
      <c r="RJX270" s="1"/>
      <c r="RJY270" s="1"/>
      <c r="RJZ270" s="1"/>
      <c r="RKA270" s="1"/>
      <c r="RKB270" s="1"/>
      <c r="RKC270" s="1"/>
      <c r="RKD270" s="1"/>
      <c r="RKE270" s="1"/>
      <c r="RKF270" s="1"/>
      <c r="RKG270" s="1"/>
      <c r="RKH270" s="1"/>
      <c r="RKI270" s="1"/>
      <c r="RKJ270" s="1"/>
      <c r="RKK270" s="1"/>
      <c r="RKL270" s="1"/>
      <c r="RKM270" s="1"/>
      <c r="RKN270" s="1"/>
      <c r="RKO270" s="1"/>
      <c r="RKP270" s="1"/>
      <c r="RKQ270" s="1"/>
      <c r="RKR270" s="1"/>
      <c r="RKS270" s="1"/>
      <c r="RKT270" s="1"/>
      <c r="RKU270" s="1"/>
      <c r="RKV270" s="1"/>
      <c r="RKW270" s="1"/>
      <c r="RKX270" s="1"/>
      <c r="RKY270" s="1"/>
      <c r="RKZ270" s="1"/>
      <c r="RLA270" s="1"/>
      <c r="RLB270" s="1"/>
      <c r="RLC270" s="1"/>
      <c r="RLD270" s="1"/>
      <c r="RLE270" s="1"/>
      <c r="RLF270" s="1"/>
      <c r="RLG270" s="1"/>
      <c r="RLH270" s="1"/>
      <c r="RLI270" s="1"/>
      <c r="RLJ270" s="1"/>
      <c r="RLK270" s="1"/>
      <c r="RLL270" s="1"/>
      <c r="RLM270" s="1"/>
      <c r="RLN270" s="1"/>
      <c r="RLO270" s="1"/>
      <c r="RLP270" s="1"/>
      <c r="RLQ270" s="1"/>
      <c r="RLR270" s="1"/>
      <c r="RLS270" s="1"/>
      <c r="RLT270" s="1"/>
      <c r="RLU270" s="1"/>
      <c r="RLV270" s="1"/>
      <c r="RLW270" s="1"/>
      <c r="RLX270" s="1"/>
      <c r="RLY270" s="1"/>
      <c r="RLZ270" s="1"/>
      <c r="RMA270" s="1"/>
      <c r="RMB270" s="1"/>
      <c r="RMC270" s="1"/>
      <c r="RMD270" s="1"/>
      <c r="RME270" s="1"/>
      <c r="RMF270" s="1"/>
      <c r="RMG270" s="1"/>
      <c r="RMH270" s="1"/>
      <c r="RMI270" s="1"/>
      <c r="RMJ270" s="1"/>
      <c r="RMK270" s="1"/>
      <c r="RML270" s="1"/>
      <c r="RMM270" s="1"/>
      <c r="RMN270" s="1"/>
      <c r="RMO270" s="1"/>
      <c r="RMP270" s="1"/>
      <c r="RMQ270" s="1"/>
      <c r="RMR270" s="1"/>
      <c r="RMS270" s="1"/>
      <c r="RMT270" s="1"/>
      <c r="RMU270" s="1"/>
      <c r="RMV270" s="1"/>
      <c r="RMW270" s="1"/>
      <c r="RMX270" s="1"/>
      <c r="RMY270" s="1"/>
      <c r="RMZ270" s="1"/>
      <c r="RNA270" s="1"/>
      <c r="RNB270" s="1"/>
      <c r="RNC270" s="1"/>
      <c r="RND270" s="1"/>
      <c r="RNE270" s="1"/>
      <c r="RNF270" s="1"/>
      <c r="RNG270" s="1"/>
      <c r="RNH270" s="1"/>
      <c r="RNI270" s="1"/>
      <c r="RNJ270" s="1"/>
      <c r="RNK270" s="1"/>
      <c r="RNL270" s="1"/>
      <c r="RNM270" s="1"/>
      <c r="RNN270" s="1"/>
      <c r="RNO270" s="1"/>
      <c r="RNP270" s="1"/>
      <c r="RNQ270" s="1"/>
      <c r="RNR270" s="1"/>
      <c r="RNS270" s="1"/>
      <c r="RNT270" s="1"/>
      <c r="RNU270" s="1"/>
      <c r="RNV270" s="1"/>
      <c r="RNW270" s="1"/>
      <c r="RNX270" s="1"/>
      <c r="RNY270" s="1"/>
      <c r="RNZ270" s="1"/>
      <c r="ROA270" s="1"/>
      <c r="ROB270" s="1"/>
      <c r="ROC270" s="1"/>
      <c r="ROD270" s="1"/>
      <c r="ROE270" s="1"/>
      <c r="ROF270" s="1"/>
      <c r="ROG270" s="1"/>
      <c r="ROH270" s="1"/>
      <c r="ROI270" s="1"/>
      <c r="ROJ270" s="1"/>
      <c r="ROK270" s="1"/>
      <c r="ROL270" s="1"/>
      <c r="ROM270" s="1"/>
      <c r="RON270" s="1"/>
      <c r="ROO270" s="1"/>
      <c r="ROP270" s="1"/>
      <c r="ROQ270" s="1"/>
      <c r="ROR270" s="1"/>
      <c r="ROS270" s="1"/>
      <c r="ROT270" s="1"/>
      <c r="ROU270" s="1"/>
      <c r="ROV270" s="1"/>
      <c r="ROW270" s="1"/>
      <c r="ROX270" s="1"/>
      <c r="ROY270" s="1"/>
      <c r="ROZ270" s="1"/>
      <c r="RPA270" s="1"/>
      <c r="RPB270" s="1"/>
      <c r="RPC270" s="1"/>
      <c r="RPD270" s="1"/>
      <c r="RPE270" s="1"/>
      <c r="RPF270" s="1"/>
      <c r="RPG270" s="1"/>
      <c r="RPH270" s="1"/>
      <c r="RPI270" s="1"/>
      <c r="RPJ270" s="1"/>
      <c r="RPK270" s="1"/>
      <c r="RPL270" s="1"/>
      <c r="RPM270" s="1"/>
      <c r="RPN270" s="1"/>
      <c r="RPO270" s="1"/>
      <c r="RPP270" s="1"/>
      <c r="RPQ270" s="1"/>
      <c r="RPR270" s="1"/>
      <c r="RPS270" s="1"/>
      <c r="RPT270" s="1"/>
      <c r="RPU270" s="1"/>
      <c r="RPV270" s="1"/>
      <c r="RPW270" s="1"/>
      <c r="RPX270" s="1"/>
      <c r="RPY270" s="1"/>
      <c r="RPZ270" s="1"/>
      <c r="RQA270" s="1"/>
      <c r="RQB270" s="1"/>
      <c r="RQC270" s="1"/>
      <c r="RQD270" s="1"/>
      <c r="RQE270" s="1"/>
      <c r="RQF270" s="1"/>
      <c r="RQG270" s="1"/>
      <c r="RQH270" s="1"/>
      <c r="RQI270" s="1"/>
      <c r="RQJ270" s="1"/>
      <c r="RQK270" s="1"/>
      <c r="RQL270" s="1"/>
      <c r="RQM270" s="1"/>
      <c r="RQN270" s="1"/>
      <c r="RQO270" s="1"/>
      <c r="RQP270" s="1"/>
      <c r="RQQ270" s="1"/>
      <c r="RQR270" s="1"/>
      <c r="RQS270" s="1"/>
      <c r="RQT270" s="1"/>
      <c r="RQU270" s="1"/>
      <c r="RQV270" s="1"/>
      <c r="RQW270" s="1"/>
      <c r="RQX270" s="1"/>
      <c r="RQY270" s="1"/>
      <c r="RQZ270" s="1"/>
      <c r="RRA270" s="1"/>
      <c r="RRB270" s="1"/>
      <c r="RRC270" s="1"/>
      <c r="RRD270" s="1"/>
      <c r="RRE270" s="1"/>
      <c r="RRF270" s="1"/>
      <c r="RRG270" s="1"/>
      <c r="RRH270" s="1"/>
      <c r="RRI270" s="1"/>
      <c r="RRJ270" s="1"/>
      <c r="RRK270" s="1"/>
      <c r="RRL270" s="1"/>
      <c r="RRM270" s="1"/>
      <c r="RRN270" s="1"/>
      <c r="RRO270" s="1"/>
      <c r="RRP270" s="1"/>
      <c r="RRQ270" s="1"/>
      <c r="RRR270" s="1"/>
      <c r="RRS270" s="1"/>
      <c r="RRT270" s="1"/>
      <c r="RRU270" s="1"/>
      <c r="RRV270" s="1"/>
      <c r="RRW270" s="1"/>
      <c r="RRX270" s="1"/>
      <c r="RRY270" s="1"/>
      <c r="RRZ270" s="1"/>
      <c r="RSA270" s="1"/>
      <c r="RSB270" s="1"/>
      <c r="RSC270" s="1"/>
      <c r="RSD270" s="1"/>
      <c r="RSE270" s="1"/>
      <c r="RSF270" s="1"/>
      <c r="RSG270" s="1"/>
      <c r="RSH270" s="1"/>
      <c r="RSI270" s="1"/>
      <c r="RSJ270" s="1"/>
      <c r="RSK270" s="1"/>
      <c r="RSL270" s="1"/>
      <c r="RSM270" s="1"/>
      <c r="RSN270" s="1"/>
      <c r="RSO270" s="1"/>
      <c r="RSP270" s="1"/>
      <c r="RSQ270" s="1"/>
      <c r="RSR270" s="1"/>
      <c r="RSS270" s="1"/>
      <c r="RST270" s="1"/>
      <c r="RSU270" s="1"/>
      <c r="RSV270" s="1"/>
      <c r="RSW270" s="1"/>
      <c r="RSX270" s="1"/>
      <c r="RSY270" s="1"/>
      <c r="RSZ270" s="1"/>
      <c r="RTA270" s="1"/>
      <c r="RTB270" s="1"/>
      <c r="RTC270" s="1"/>
      <c r="RTD270" s="1"/>
      <c r="RTE270" s="1"/>
      <c r="RTF270" s="1"/>
      <c r="RTG270" s="1"/>
      <c r="RTH270" s="1"/>
      <c r="RTI270" s="1"/>
      <c r="RTJ270" s="1"/>
      <c r="RTK270" s="1"/>
      <c r="RTL270" s="1"/>
      <c r="RTM270" s="1"/>
      <c r="RTN270" s="1"/>
      <c r="RTO270" s="1"/>
      <c r="RTP270" s="1"/>
      <c r="RTQ270" s="1"/>
      <c r="RTR270" s="1"/>
      <c r="RTS270" s="1"/>
      <c r="RTT270" s="1"/>
      <c r="RTU270" s="1"/>
      <c r="RTV270" s="1"/>
      <c r="RTW270" s="1"/>
      <c r="RTX270" s="1"/>
      <c r="RTY270" s="1"/>
      <c r="RTZ270" s="1"/>
      <c r="RUA270" s="1"/>
      <c r="RUB270" s="1"/>
      <c r="RUC270" s="1"/>
      <c r="RUD270" s="1"/>
      <c r="RUE270" s="1"/>
      <c r="RUF270" s="1"/>
      <c r="RUG270" s="1"/>
      <c r="RUH270" s="1"/>
      <c r="RUI270" s="1"/>
      <c r="RUJ270" s="1"/>
      <c r="RUK270" s="1"/>
      <c r="RUL270" s="1"/>
      <c r="RUM270" s="1"/>
      <c r="RUN270" s="1"/>
      <c r="RUO270" s="1"/>
      <c r="RUP270" s="1"/>
      <c r="RUQ270" s="1"/>
      <c r="RUR270" s="1"/>
      <c r="RUS270" s="1"/>
      <c r="RUT270" s="1"/>
      <c r="RUU270" s="1"/>
      <c r="RUV270" s="1"/>
      <c r="RUW270" s="1"/>
      <c r="RUX270" s="1"/>
      <c r="RUY270" s="1"/>
      <c r="RUZ270" s="1"/>
      <c r="RVA270" s="1"/>
      <c r="RVB270" s="1"/>
      <c r="RVC270" s="1"/>
      <c r="RVD270" s="1"/>
      <c r="RVE270" s="1"/>
      <c r="RVF270" s="1"/>
      <c r="RVG270" s="1"/>
      <c r="RVH270" s="1"/>
      <c r="RVI270" s="1"/>
      <c r="RVJ270" s="1"/>
      <c r="RVK270" s="1"/>
      <c r="RVL270" s="1"/>
      <c r="RVM270" s="1"/>
      <c r="RVN270" s="1"/>
      <c r="RVO270" s="1"/>
      <c r="RVP270" s="1"/>
      <c r="RVQ270" s="1"/>
      <c r="RVR270" s="1"/>
      <c r="RVS270" s="1"/>
      <c r="RVT270" s="1"/>
      <c r="RVU270" s="1"/>
      <c r="RVV270" s="1"/>
      <c r="RVW270" s="1"/>
      <c r="RVX270" s="1"/>
      <c r="RVY270" s="1"/>
      <c r="RVZ270" s="1"/>
      <c r="RWA270" s="1"/>
      <c r="RWB270" s="1"/>
      <c r="RWC270" s="1"/>
      <c r="RWD270" s="1"/>
      <c r="RWE270" s="1"/>
      <c r="RWF270" s="1"/>
      <c r="RWG270" s="1"/>
      <c r="RWH270" s="1"/>
      <c r="RWI270" s="1"/>
      <c r="RWJ270" s="1"/>
      <c r="RWK270" s="1"/>
      <c r="RWL270" s="1"/>
      <c r="RWM270" s="1"/>
      <c r="RWN270" s="1"/>
      <c r="RWO270" s="1"/>
      <c r="RWP270" s="1"/>
      <c r="RWQ270" s="1"/>
      <c r="RWR270" s="1"/>
      <c r="RWS270" s="1"/>
      <c r="RWT270" s="1"/>
      <c r="RWU270" s="1"/>
      <c r="RWV270" s="1"/>
      <c r="RWW270" s="1"/>
      <c r="RWX270" s="1"/>
      <c r="RWY270" s="1"/>
      <c r="RWZ270" s="1"/>
      <c r="RXA270" s="1"/>
      <c r="RXB270" s="1"/>
      <c r="RXC270" s="1"/>
      <c r="RXD270" s="1"/>
      <c r="RXE270" s="1"/>
      <c r="RXF270" s="1"/>
      <c r="RXG270" s="1"/>
      <c r="RXH270" s="1"/>
      <c r="RXI270" s="1"/>
      <c r="RXJ270" s="1"/>
      <c r="RXK270" s="1"/>
      <c r="RXL270" s="1"/>
      <c r="RXM270" s="1"/>
      <c r="RXN270" s="1"/>
      <c r="RXO270" s="1"/>
      <c r="RXP270" s="1"/>
      <c r="RXQ270" s="1"/>
      <c r="RXR270" s="1"/>
      <c r="RXS270" s="1"/>
      <c r="RXT270" s="1"/>
      <c r="RXU270" s="1"/>
      <c r="RXV270" s="1"/>
      <c r="RXW270" s="1"/>
      <c r="RXX270" s="1"/>
      <c r="RXY270" s="1"/>
      <c r="RXZ270" s="1"/>
      <c r="RYA270" s="1"/>
      <c r="RYB270" s="1"/>
      <c r="RYC270" s="1"/>
      <c r="RYD270" s="1"/>
      <c r="RYE270" s="1"/>
      <c r="RYF270" s="1"/>
      <c r="RYG270" s="1"/>
      <c r="RYH270" s="1"/>
      <c r="RYI270" s="1"/>
      <c r="RYJ270" s="1"/>
      <c r="RYK270" s="1"/>
      <c r="RYL270" s="1"/>
      <c r="RYM270" s="1"/>
      <c r="RYN270" s="1"/>
      <c r="RYO270" s="1"/>
      <c r="RYP270" s="1"/>
      <c r="RYQ270" s="1"/>
      <c r="RYR270" s="1"/>
      <c r="RYS270" s="1"/>
      <c r="RYT270" s="1"/>
      <c r="RYU270" s="1"/>
      <c r="RYV270" s="1"/>
      <c r="RYW270" s="1"/>
      <c r="RYX270" s="1"/>
      <c r="RYY270" s="1"/>
      <c r="RYZ270" s="1"/>
      <c r="RZA270" s="1"/>
      <c r="RZB270" s="1"/>
      <c r="RZC270" s="1"/>
      <c r="RZD270" s="1"/>
      <c r="RZE270" s="1"/>
      <c r="RZF270" s="1"/>
      <c r="RZG270" s="1"/>
      <c r="RZH270" s="1"/>
      <c r="RZI270" s="1"/>
      <c r="RZJ270" s="1"/>
      <c r="RZK270" s="1"/>
      <c r="RZL270" s="1"/>
      <c r="RZM270" s="1"/>
      <c r="RZN270" s="1"/>
      <c r="RZO270" s="1"/>
      <c r="RZP270" s="1"/>
      <c r="RZQ270" s="1"/>
      <c r="RZR270" s="1"/>
      <c r="RZS270" s="1"/>
      <c r="RZT270" s="1"/>
      <c r="RZU270" s="1"/>
      <c r="RZV270" s="1"/>
      <c r="RZW270" s="1"/>
      <c r="RZX270" s="1"/>
      <c r="RZY270" s="1"/>
      <c r="RZZ270" s="1"/>
      <c r="SAA270" s="1"/>
      <c r="SAB270" s="1"/>
      <c r="SAC270" s="1"/>
      <c r="SAD270" s="1"/>
      <c r="SAE270" s="1"/>
      <c r="SAF270" s="1"/>
      <c r="SAG270" s="1"/>
      <c r="SAH270" s="1"/>
      <c r="SAI270" s="1"/>
      <c r="SAJ270" s="1"/>
      <c r="SAK270" s="1"/>
      <c r="SAL270" s="1"/>
      <c r="SAM270" s="1"/>
      <c r="SAN270" s="1"/>
      <c r="SAO270" s="1"/>
      <c r="SAP270" s="1"/>
      <c r="SAQ270" s="1"/>
      <c r="SAR270" s="1"/>
      <c r="SAS270" s="1"/>
      <c r="SAT270" s="1"/>
      <c r="SAU270" s="1"/>
      <c r="SAV270" s="1"/>
      <c r="SAW270" s="1"/>
      <c r="SAX270" s="1"/>
      <c r="SAY270" s="1"/>
      <c r="SAZ270" s="1"/>
      <c r="SBA270" s="1"/>
      <c r="SBB270" s="1"/>
      <c r="SBC270" s="1"/>
      <c r="SBD270" s="1"/>
      <c r="SBE270" s="1"/>
      <c r="SBF270" s="1"/>
      <c r="SBG270" s="1"/>
      <c r="SBH270" s="1"/>
      <c r="SBI270" s="1"/>
      <c r="SBJ270" s="1"/>
      <c r="SBK270" s="1"/>
      <c r="SBL270" s="1"/>
      <c r="SBM270" s="1"/>
      <c r="SBN270" s="1"/>
      <c r="SBO270" s="1"/>
      <c r="SBP270" s="1"/>
      <c r="SBQ270" s="1"/>
      <c r="SBR270" s="1"/>
      <c r="SBS270" s="1"/>
      <c r="SBT270" s="1"/>
      <c r="SBU270" s="1"/>
      <c r="SBV270" s="1"/>
      <c r="SBW270" s="1"/>
      <c r="SBX270" s="1"/>
      <c r="SBY270" s="1"/>
      <c r="SBZ270" s="1"/>
      <c r="SCA270" s="1"/>
      <c r="SCB270" s="1"/>
      <c r="SCC270" s="1"/>
      <c r="SCD270" s="1"/>
      <c r="SCE270" s="1"/>
      <c r="SCF270" s="1"/>
      <c r="SCG270" s="1"/>
      <c r="SCH270" s="1"/>
      <c r="SCI270" s="1"/>
      <c r="SCJ270" s="1"/>
      <c r="SCK270" s="1"/>
      <c r="SCL270" s="1"/>
      <c r="SCM270" s="1"/>
      <c r="SCN270" s="1"/>
      <c r="SCO270" s="1"/>
      <c r="SCP270" s="1"/>
      <c r="SCQ270" s="1"/>
      <c r="SCR270" s="1"/>
      <c r="SCS270" s="1"/>
      <c r="SCT270" s="1"/>
      <c r="SCU270" s="1"/>
      <c r="SCV270" s="1"/>
      <c r="SCW270" s="1"/>
      <c r="SCX270" s="1"/>
      <c r="SCY270" s="1"/>
      <c r="SCZ270" s="1"/>
      <c r="SDA270" s="1"/>
      <c r="SDB270" s="1"/>
      <c r="SDC270" s="1"/>
      <c r="SDD270" s="1"/>
      <c r="SDE270" s="1"/>
      <c r="SDF270" s="1"/>
      <c r="SDG270" s="1"/>
      <c r="SDH270" s="1"/>
      <c r="SDI270" s="1"/>
      <c r="SDJ270" s="1"/>
      <c r="SDK270" s="1"/>
      <c r="SDL270" s="1"/>
      <c r="SDM270" s="1"/>
      <c r="SDN270" s="1"/>
      <c r="SDO270" s="1"/>
      <c r="SDP270" s="1"/>
      <c r="SDQ270" s="1"/>
      <c r="SDR270" s="1"/>
      <c r="SDS270" s="1"/>
      <c r="SDT270" s="1"/>
      <c r="SDU270" s="1"/>
      <c r="SDV270" s="1"/>
      <c r="SDW270" s="1"/>
      <c r="SDX270" s="1"/>
      <c r="SDY270" s="1"/>
      <c r="SDZ270" s="1"/>
      <c r="SEA270" s="1"/>
      <c r="SEB270" s="1"/>
      <c r="SEC270" s="1"/>
      <c r="SED270" s="1"/>
      <c r="SEE270" s="1"/>
      <c r="SEF270" s="1"/>
      <c r="SEG270" s="1"/>
      <c r="SEH270" s="1"/>
      <c r="SEI270" s="1"/>
      <c r="SEJ270" s="1"/>
      <c r="SEK270" s="1"/>
      <c r="SEL270" s="1"/>
      <c r="SEM270" s="1"/>
      <c r="SEN270" s="1"/>
      <c r="SEO270" s="1"/>
      <c r="SEP270" s="1"/>
      <c r="SEQ270" s="1"/>
      <c r="SER270" s="1"/>
      <c r="SES270" s="1"/>
      <c r="SET270" s="1"/>
      <c r="SEU270" s="1"/>
      <c r="SEV270" s="1"/>
      <c r="SEW270" s="1"/>
      <c r="SEX270" s="1"/>
      <c r="SEY270" s="1"/>
      <c r="SEZ270" s="1"/>
      <c r="SFA270" s="1"/>
      <c r="SFB270" s="1"/>
      <c r="SFC270" s="1"/>
      <c r="SFD270" s="1"/>
      <c r="SFE270" s="1"/>
      <c r="SFF270" s="1"/>
      <c r="SFG270" s="1"/>
      <c r="SFH270" s="1"/>
      <c r="SFI270" s="1"/>
      <c r="SFJ270" s="1"/>
      <c r="SFK270" s="1"/>
      <c r="SFL270" s="1"/>
      <c r="SFM270" s="1"/>
      <c r="SFN270" s="1"/>
      <c r="SFO270" s="1"/>
      <c r="SFP270" s="1"/>
      <c r="SFQ270" s="1"/>
      <c r="SFR270" s="1"/>
      <c r="SFS270" s="1"/>
      <c r="SFT270" s="1"/>
      <c r="SFU270" s="1"/>
      <c r="SFV270" s="1"/>
      <c r="SFW270" s="1"/>
      <c r="SFX270" s="1"/>
      <c r="SFY270" s="1"/>
      <c r="SFZ270" s="1"/>
      <c r="SGA270" s="1"/>
      <c r="SGB270" s="1"/>
      <c r="SGC270" s="1"/>
      <c r="SGD270" s="1"/>
      <c r="SGE270" s="1"/>
      <c r="SGF270" s="1"/>
      <c r="SGG270" s="1"/>
      <c r="SGH270" s="1"/>
      <c r="SGI270" s="1"/>
      <c r="SGJ270" s="1"/>
      <c r="SGK270" s="1"/>
      <c r="SGL270" s="1"/>
      <c r="SGM270" s="1"/>
      <c r="SGN270" s="1"/>
      <c r="SGO270" s="1"/>
      <c r="SGP270" s="1"/>
      <c r="SGQ270" s="1"/>
      <c r="SGR270" s="1"/>
      <c r="SGS270" s="1"/>
      <c r="SGT270" s="1"/>
      <c r="SGU270" s="1"/>
      <c r="SGV270" s="1"/>
      <c r="SGW270" s="1"/>
      <c r="SGX270" s="1"/>
      <c r="SGY270" s="1"/>
      <c r="SGZ270" s="1"/>
      <c r="SHA270" s="1"/>
      <c r="SHB270" s="1"/>
      <c r="SHC270" s="1"/>
      <c r="SHD270" s="1"/>
      <c r="SHE270" s="1"/>
      <c r="SHF270" s="1"/>
      <c r="SHG270" s="1"/>
      <c r="SHH270" s="1"/>
      <c r="SHI270" s="1"/>
      <c r="SHJ270" s="1"/>
      <c r="SHK270" s="1"/>
      <c r="SHL270" s="1"/>
      <c r="SHM270" s="1"/>
      <c r="SHN270" s="1"/>
      <c r="SHO270" s="1"/>
      <c r="SHP270" s="1"/>
      <c r="SHQ270" s="1"/>
      <c r="SHR270" s="1"/>
      <c r="SHS270" s="1"/>
      <c r="SHT270" s="1"/>
      <c r="SHU270" s="1"/>
      <c r="SHV270" s="1"/>
      <c r="SHW270" s="1"/>
      <c r="SHX270" s="1"/>
      <c r="SHY270" s="1"/>
      <c r="SHZ270" s="1"/>
      <c r="SIA270" s="1"/>
      <c r="SIB270" s="1"/>
      <c r="SIC270" s="1"/>
      <c r="SID270" s="1"/>
      <c r="SIE270" s="1"/>
      <c r="SIF270" s="1"/>
      <c r="SIG270" s="1"/>
      <c r="SIH270" s="1"/>
      <c r="SII270" s="1"/>
      <c r="SIJ270" s="1"/>
      <c r="SIK270" s="1"/>
      <c r="SIL270" s="1"/>
      <c r="SIM270" s="1"/>
      <c r="SIN270" s="1"/>
      <c r="SIO270" s="1"/>
      <c r="SIP270" s="1"/>
      <c r="SIQ270" s="1"/>
      <c r="SIR270" s="1"/>
      <c r="SIS270" s="1"/>
      <c r="SIT270" s="1"/>
      <c r="SIU270" s="1"/>
      <c r="SIV270" s="1"/>
      <c r="SIW270" s="1"/>
      <c r="SIX270" s="1"/>
      <c r="SIY270" s="1"/>
      <c r="SIZ270" s="1"/>
      <c r="SJA270" s="1"/>
      <c r="SJB270" s="1"/>
      <c r="SJC270" s="1"/>
      <c r="SJD270" s="1"/>
      <c r="SJE270" s="1"/>
      <c r="SJF270" s="1"/>
      <c r="SJG270" s="1"/>
      <c r="SJH270" s="1"/>
      <c r="SJI270" s="1"/>
      <c r="SJJ270" s="1"/>
      <c r="SJK270" s="1"/>
      <c r="SJL270" s="1"/>
      <c r="SJM270" s="1"/>
      <c r="SJN270" s="1"/>
      <c r="SJO270" s="1"/>
      <c r="SJP270" s="1"/>
      <c r="SJQ270" s="1"/>
      <c r="SJR270" s="1"/>
      <c r="SJS270" s="1"/>
      <c r="SJT270" s="1"/>
      <c r="SJU270" s="1"/>
      <c r="SJV270" s="1"/>
      <c r="SJW270" s="1"/>
      <c r="SJX270" s="1"/>
      <c r="SJY270" s="1"/>
      <c r="SJZ270" s="1"/>
      <c r="SKA270" s="1"/>
      <c r="SKB270" s="1"/>
      <c r="SKC270" s="1"/>
      <c r="SKD270" s="1"/>
      <c r="SKE270" s="1"/>
      <c r="SKF270" s="1"/>
      <c r="SKG270" s="1"/>
      <c r="SKH270" s="1"/>
      <c r="SKI270" s="1"/>
      <c r="SKJ270" s="1"/>
      <c r="SKK270" s="1"/>
      <c r="SKL270" s="1"/>
      <c r="SKM270" s="1"/>
      <c r="SKN270" s="1"/>
      <c r="SKO270" s="1"/>
      <c r="SKP270" s="1"/>
      <c r="SKQ270" s="1"/>
      <c r="SKR270" s="1"/>
      <c r="SKS270" s="1"/>
      <c r="SKT270" s="1"/>
      <c r="SKU270" s="1"/>
      <c r="SKV270" s="1"/>
      <c r="SKW270" s="1"/>
      <c r="SKX270" s="1"/>
      <c r="SKY270" s="1"/>
      <c r="SKZ270" s="1"/>
      <c r="SLA270" s="1"/>
      <c r="SLB270" s="1"/>
      <c r="SLC270" s="1"/>
      <c r="SLD270" s="1"/>
      <c r="SLE270" s="1"/>
      <c r="SLF270" s="1"/>
      <c r="SLG270" s="1"/>
      <c r="SLH270" s="1"/>
      <c r="SLI270" s="1"/>
      <c r="SLJ270" s="1"/>
      <c r="SLK270" s="1"/>
      <c r="SLL270" s="1"/>
      <c r="SLM270" s="1"/>
      <c r="SLN270" s="1"/>
      <c r="SLO270" s="1"/>
      <c r="SLP270" s="1"/>
      <c r="SLQ270" s="1"/>
      <c r="SLR270" s="1"/>
      <c r="SLS270" s="1"/>
      <c r="SLT270" s="1"/>
      <c r="SLU270" s="1"/>
      <c r="SLV270" s="1"/>
      <c r="SLW270" s="1"/>
      <c r="SLX270" s="1"/>
      <c r="SLY270" s="1"/>
      <c r="SLZ270" s="1"/>
      <c r="SMA270" s="1"/>
      <c r="SMB270" s="1"/>
      <c r="SMC270" s="1"/>
      <c r="SMD270" s="1"/>
      <c r="SME270" s="1"/>
      <c r="SMF270" s="1"/>
      <c r="SMG270" s="1"/>
      <c r="SMH270" s="1"/>
      <c r="SMI270" s="1"/>
      <c r="SMJ270" s="1"/>
      <c r="SMK270" s="1"/>
      <c r="SML270" s="1"/>
      <c r="SMM270" s="1"/>
      <c r="SMN270" s="1"/>
      <c r="SMO270" s="1"/>
      <c r="SMP270" s="1"/>
      <c r="SMQ270" s="1"/>
      <c r="SMR270" s="1"/>
      <c r="SMS270" s="1"/>
      <c r="SMT270" s="1"/>
      <c r="SMU270" s="1"/>
      <c r="SMV270" s="1"/>
      <c r="SMW270" s="1"/>
      <c r="SMX270" s="1"/>
      <c r="SMY270" s="1"/>
      <c r="SMZ270" s="1"/>
      <c r="SNA270" s="1"/>
      <c r="SNB270" s="1"/>
      <c r="SNC270" s="1"/>
      <c r="SND270" s="1"/>
      <c r="SNE270" s="1"/>
      <c r="SNF270" s="1"/>
      <c r="SNG270" s="1"/>
      <c r="SNH270" s="1"/>
      <c r="SNI270" s="1"/>
      <c r="SNJ270" s="1"/>
      <c r="SNK270" s="1"/>
      <c r="SNL270" s="1"/>
      <c r="SNM270" s="1"/>
      <c r="SNN270" s="1"/>
      <c r="SNO270" s="1"/>
      <c r="SNP270" s="1"/>
      <c r="SNQ270" s="1"/>
      <c r="SNR270" s="1"/>
      <c r="SNS270" s="1"/>
      <c r="SNT270" s="1"/>
      <c r="SNU270" s="1"/>
      <c r="SNV270" s="1"/>
      <c r="SNW270" s="1"/>
      <c r="SNX270" s="1"/>
      <c r="SNY270" s="1"/>
      <c r="SNZ270" s="1"/>
      <c r="SOA270" s="1"/>
      <c r="SOB270" s="1"/>
      <c r="SOC270" s="1"/>
      <c r="SOD270" s="1"/>
      <c r="SOE270" s="1"/>
      <c r="SOF270" s="1"/>
      <c r="SOG270" s="1"/>
      <c r="SOH270" s="1"/>
      <c r="SOI270" s="1"/>
      <c r="SOJ270" s="1"/>
      <c r="SOK270" s="1"/>
      <c r="SOL270" s="1"/>
      <c r="SOM270" s="1"/>
      <c r="SON270" s="1"/>
      <c r="SOO270" s="1"/>
      <c r="SOP270" s="1"/>
      <c r="SOQ270" s="1"/>
      <c r="SOR270" s="1"/>
      <c r="SOS270" s="1"/>
      <c r="SOT270" s="1"/>
      <c r="SOU270" s="1"/>
      <c r="SOV270" s="1"/>
      <c r="SOW270" s="1"/>
      <c r="SOX270" s="1"/>
      <c r="SOY270" s="1"/>
      <c r="SOZ270" s="1"/>
      <c r="SPA270" s="1"/>
      <c r="SPB270" s="1"/>
      <c r="SPC270" s="1"/>
      <c r="SPD270" s="1"/>
      <c r="SPE270" s="1"/>
      <c r="SPF270" s="1"/>
      <c r="SPG270" s="1"/>
      <c r="SPH270" s="1"/>
      <c r="SPI270" s="1"/>
      <c r="SPJ270" s="1"/>
      <c r="SPK270" s="1"/>
      <c r="SPL270" s="1"/>
      <c r="SPM270" s="1"/>
      <c r="SPN270" s="1"/>
      <c r="SPO270" s="1"/>
      <c r="SPP270" s="1"/>
      <c r="SPQ270" s="1"/>
      <c r="SPR270" s="1"/>
      <c r="SPS270" s="1"/>
      <c r="SPT270" s="1"/>
      <c r="SPU270" s="1"/>
      <c r="SPV270" s="1"/>
      <c r="SPW270" s="1"/>
      <c r="SPX270" s="1"/>
      <c r="SPY270" s="1"/>
      <c r="SPZ270" s="1"/>
      <c r="SQA270" s="1"/>
      <c r="SQB270" s="1"/>
      <c r="SQC270" s="1"/>
      <c r="SQD270" s="1"/>
      <c r="SQE270" s="1"/>
      <c r="SQF270" s="1"/>
      <c r="SQG270" s="1"/>
      <c r="SQH270" s="1"/>
      <c r="SQI270" s="1"/>
      <c r="SQJ270" s="1"/>
      <c r="SQK270" s="1"/>
      <c r="SQL270" s="1"/>
      <c r="SQM270" s="1"/>
      <c r="SQN270" s="1"/>
      <c r="SQO270" s="1"/>
      <c r="SQP270" s="1"/>
      <c r="SQQ270" s="1"/>
      <c r="SQR270" s="1"/>
      <c r="SQS270" s="1"/>
      <c r="SQT270" s="1"/>
      <c r="SQU270" s="1"/>
      <c r="SQV270" s="1"/>
      <c r="SQW270" s="1"/>
      <c r="SQX270" s="1"/>
      <c r="SQY270" s="1"/>
      <c r="SQZ270" s="1"/>
      <c r="SRA270" s="1"/>
      <c r="SRB270" s="1"/>
      <c r="SRC270" s="1"/>
      <c r="SRD270" s="1"/>
      <c r="SRE270" s="1"/>
      <c r="SRF270" s="1"/>
      <c r="SRG270" s="1"/>
      <c r="SRH270" s="1"/>
      <c r="SRI270" s="1"/>
      <c r="SRJ270" s="1"/>
      <c r="SRK270" s="1"/>
      <c r="SRL270" s="1"/>
      <c r="SRM270" s="1"/>
      <c r="SRN270" s="1"/>
      <c r="SRO270" s="1"/>
      <c r="SRP270" s="1"/>
      <c r="SRQ270" s="1"/>
      <c r="SRR270" s="1"/>
      <c r="SRS270" s="1"/>
      <c r="SRT270" s="1"/>
      <c r="SRU270" s="1"/>
      <c r="SRV270" s="1"/>
      <c r="SRW270" s="1"/>
      <c r="SRX270" s="1"/>
      <c r="SRY270" s="1"/>
      <c r="SRZ270" s="1"/>
      <c r="SSA270" s="1"/>
      <c r="SSB270" s="1"/>
      <c r="SSC270" s="1"/>
      <c r="SSD270" s="1"/>
      <c r="SSE270" s="1"/>
      <c r="SSF270" s="1"/>
      <c r="SSG270" s="1"/>
      <c r="SSH270" s="1"/>
      <c r="SSI270" s="1"/>
      <c r="SSJ270" s="1"/>
      <c r="SSK270" s="1"/>
      <c r="SSL270" s="1"/>
      <c r="SSM270" s="1"/>
      <c r="SSN270" s="1"/>
      <c r="SSO270" s="1"/>
      <c r="SSP270" s="1"/>
      <c r="SSQ270" s="1"/>
      <c r="SSR270" s="1"/>
      <c r="SSS270" s="1"/>
      <c r="SST270" s="1"/>
      <c r="SSU270" s="1"/>
      <c r="SSV270" s="1"/>
      <c r="SSW270" s="1"/>
      <c r="SSX270" s="1"/>
      <c r="SSY270" s="1"/>
      <c r="SSZ270" s="1"/>
      <c r="STA270" s="1"/>
      <c r="STB270" s="1"/>
      <c r="STC270" s="1"/>
      <c r="STD270" s="1"/>
      <c r="STE270" s="1"/>
      <c r="STF270" s="1"/>
      <c r="STG270" s="1"/>
      <c r="STH270" s="1"/>
      <c r="STI270" s="1"/>
      <c r="STJ270" s="1"/>
      <c r="STK270" s="1"/>
      <c r="STL270" s="1"/>
      <c r="STM270" s="1"/>
      <c r="STN270" s="1"/>
      <c r="STO270" s="1"/>
      <c r="STP270" s="1"/>
      <c r="STQ270" s="1"/>
      <c r="STR270" s="1"/>
      <c r="STS270" s="1"/>
      <c r="STT270" s="1"/>
      <c r="STU270" s="1"/>
      <c r="STV270" s="1"/>
      <c r="STW270" s="1"/>
      <c r="STX270" s="1"/>
      <c r="STY270" s="1"/>
      <c r="STZ270" s="1"/>
      <c r="SUA270" s="1"/>
      <c r="SUB270" s="1"/>
      <c r="SUC270" s="1"/>
      <c r="SUD270" s="1"/>
      <c r="SUE270" s="1"/>
      <c r="SUF270" s="1"/>
      <c r="SUG270" s="1"/>
      <c r="SUH270" s="1"/>
      <c r="SUI270" s="1"/>
      <c r="SUJ270" s="1"/>
      <c r="SUK270" s="1"/>
      <c r="SUL270" s="1"/>
      <c r="SUM270" s="1"/>
      <c r="SUN270" s="1"/>
      <c r="SUO270" s="1"/>
      <c r="SUP270" s="1"/>
      <c r="SUQ270" s="1"/>
      <c r="SUR270" s="1"/>
      <c r="SUS270" s="1"/>
      <c r="SUT270" s="1"/>
      <c r="SUU270" s="1"/>
      <c r="SUV270" s="1"/>
      <c r="SUW270" s="1"/>
      <c r="SUX270" s="1"/>
      <c r="SUY270" s="1"/>
      <c r="SUZ270" s="1"/>
      <c r="SVA270" s="1"/>
      <c r="SVB270" s="1"/>
      <c r="SVC270" s="1"/>
      <c r="SVD270" s="1"/>
      <c r="SVE270" s="1"/>
      <c r="SVF270" s="1"/>
      <c r="SVG270" s="1"/>
      <c r="SVH270" s="1"/>
      <c r="SVI270" s="1"/>
      <c r="SVJ270" s="1"/>
      <c r="SVK270" s="1"/>
      <c r="SVL270" s="1"/>
      <c r="SVM270" s="1"/>
      <c r="SVN270" s="1"/>
      <c r="SVO270" s="1"/>
      <c r="SVP270" s="1"/>
      <c r="SVQ270" s="1"/>
      <c r="SVR270" s="1"/>
      <c r="SVS270" s="1"/>
      <c r="SVT270" s="1"/>
      <c r="SVU270" s="1"/>
      <c r="SVV270" s="1"/>
      <c r="SVW270" s="1"/>
      <c r="SVX270" s="1"/>
      <c r="SVY270" s="1"/>
      <c r="SVZ270" s="1"/>
      <c r="SWA270" s="1"/>
      <c r="SWB270" s="1"/>
      <c r="SWC270" s="1"/>
      <c r="SWD270" s="1"/>
      <c r="SWE270" s="1"/>
      <c r="SWF270" s="1"/>
      <c r="SWG270" s="1"/>
      <c r="SWH270" s="1"/>
      <c r="SWI270" s="1"/>
      <c r="SWJ270" s="1"/>
      <c r="SWK270" s="1"/>
      <c r="SWL270" s="1"/>
      <c r="SWM270" s="1"/>
      <c r="SWN270" s="1"/>
      <c r="SWO270" s="1"/>
      <c r="SWP270" s="1"/>
      <c r="SWQ270" s="1"/>
      <c r="SWR270" s="1"/>
      <c r="SWS270" s="1"/>
      <c r="SWT270" s="1"/>
      <c r="SWU270" s="1"/>
      <c r="SWV270" s="1"/>
      <c r="SWW270" s="1"/>
      <c r="SWX270" s="1"/>
      <c r="SWY270" s="1"/>
      <c r="SWZ270" s="1"/>
      <c r="SXA270" s="1"/>
      <c r="SXB270" s="1"/>
      <c r="SXC270" s="1"/>
      <c r="SXD270" s="1"/>
      <c r="SXE270" s="1"/>
      <c r="SXF270" s="1"/>
      <c r="SXG270" s="1"/>
      <c r="SXH270" s="1"/>
      <c r="SXI270" s="1"/>
      <c r="SXJ270" s="1"/>
      <c r="SXK270" s="1"/>
      <c r="SXL270" s="1"/>
      <c r="SXM270" s="1"/>
      <c r="SXN270" s="1"/>
      <c r="SXO270" s="1"/>
      <c r="SXP270" s="1"/>
      <c r="SXQ270" s="1"/>
      <c r="SXR270" s="1"/>
      <c r="SXS270" s="1"/>
      <c r="SXT270" s="1"/>
      <c r="SXU270" s="1"/>
      <c r="SXV270" s="1"/>
      <c r="SXW270" s="1"/>
      <c r="SXX270" s="1"/>
      <c r="SXY270" s="1"/>
      <c r="SXZ270" s="1"/>
      <c r="SYA270" s="1"/>
      <c r="SYB270" s="1"/>
      <c r="SYC270" s="1"/>
      <c r="SYD270" s="1"/>
      <c r="SYE270" s="1"/>
      <c r="SYF270" s="1"/>
      <c r="SYG270" s="1"/>
      <c r="SYH270" s="1"/>
      <c r="SYI270" s="1"/>
      <c r="SYJ270" s="1"/>
      <c r="SYK270" s="1"/>
      <c r="SYL270" s="1"/>
      <c r="SYM270" s="1"/>
      <c r="SYN270" s="1"/>
      <c r="SYO270" s="1"/>
      <c r="SYP270" s="1"/>
      <c r="SYQ270" s="1"/>
      <c r="SYR270" s="1"/>
      <c r="SYS270" s="1"/>
      <c r="SYT270" s="1"/>
      <c r="SYU270" s="1"/>
      <c r="SYV270" s="1"/>
      <c r="SYW270" s="1"/>
      <c r="SYX270" s="1"/>
      <c r="SYY270" s="1"/>
      <c r="SYZ270" s="1"/>
      <c r="SZA270" s="1"/>
      <c r="SZB270" s="1"/>
      <c r="SZC270" s="1"/>
      <c r="SZD270" s="1"/>
      <c r="SZE270" s="1"/>
      <c r="SZF270" s="1"/>
      <c r="SZG270" s="1"/>
      <c r="SZH270" s="1"/>
      <c r="SZI270" s="1"/>
      <c r="SZJ270" s="1"/>
      <c r="SZK270" s="1"/>
      <c r="SZL270" s="1"/>
      <c r="SZM270" s="1"/>
      <c r="SZN270" s="1"/>
      <c r="SZO270" s="1"/>
      <c r="SZP270" s="1"/>
      <c r="SZQ270" s="1"/>
      <c r="SZR270" s="1"/>
      <c r="SZS270" s="1"/>
      <c r="SZT270" s="1"/>
      <c r="SZU270" s="1"/>
      <c r="SZV270" s="1"/>
      <c r="SZW270" s="1"/>
      <c r="SZX270" s="1"/>
      <c r="SZY270" s="1"/>
      <c r="SZZ270" s="1"/>
      <c r="TAA270" s="1"/>
      <c r="TAB270" s="1"/>
      <c r="TAC270" s="1"/>
      <c r="TAD270" s="1"/>
      <c r="TAE270" s="1"/>
      <c r="TAF270" s="1"/>
      <c r="TAG270" s="1"/>
      <c r="TAH270" s="1"/>
      <c r="TAI270" s="1"/>
      <c r="TAJ270" s="1"/>
      <c r="TAK270" s="1"/>
      <c r="TAL270" s="1"/>
      <c r="TAM270" s="1"/>
      <c r="TAN270" s="1"/>
      <c r="TAO270" s="1"/>
      <c r="TAP270" s="1"/>
      <c r="TAQ270" s="1"/>
      <c r="TAR270" s="1"/>
      <c r="TAS270" s="1"/>
      <c r="TAT270" s="1"/>
      <c r="TAU270" s="1"/>
      <c r="TAV270" s="1"/>
      <c r="TAW270" s="1"/>
      <c r="TAX270" s="1"/>
      <c r="TAY270" s="1"/>
      <c r="TAZ270" s="1"/>
      <c r="TBA270" s="1"/>
      <c r="TBB270" s="1"/>
      <c r="TBC270" s="1"/>
      <c r="TBD270" s="1"/>
      <c r="TBE270" s="1"/>
      <c r="TBF270" s="1"/>
      <c r="TBG270" s="1"/>
      <c r="TBH270" s="1"/>
      <c r="TBI270" s="1"/>
      <c r="TBJ270" s="1"/>
      <c r="TBK270" s="1"/>
      <c r="TBL270" s="1"/>
      <c r="TBM270" s="1"/>
      <c r="TBN270" s="1"/>
      <c r="TBO270" s="1"/>
      <c r="TBP270" s="1"/>
      <c r="TBQ270" s="1"/>
      <c r="TBR270" s="1"/>
      <c r="TBS270" s="1"/>
      <c r="TBT270" s="1"/>
      <c r="TBU270" s="1"/>
      <c r="TBV270" s="1"/>
      <c r="TBW270" s="1"/>
      <c r="TBX270" s="1"/>
      <c r="TBY270" s="1"/>
      <c r="TBZ270" s="1"/>
      <c r="TCA270" s="1"/>
      <c r="TCB270" s="1"/>
      <c r="TCC270" s="1"/>
      <c r="TCD270" s="1"/>
      <c r="TCE270" s="1"/>
      <c r="TCF270" s="1"/>
      <c r="TCG270" s="1"/>
      <c r="TCH270" s="1"/>
      <c r="TCI270" s="1"/>
      <c r="TCJ270" s="1"/>
      <c r="TCK270" s="1"/>
      <c r="TCL270" s="1"/>
      <c r="TCM270" s="1"/>
      <c r="TCN270" s="1"/>
      <c r="TCO270" s="1"/>
      <c r="TCP270" s="1"/>
      <c r="TCQ270" s="1"/>
      <c r="TCR270" s="1"/>
      <c r="TCS270" s="1"/>
      <c r="TCT270" s="1"/>
      <c r="TCU270" s="1"/>
      <c r="TCV270" s="1"/>
      <c r="TCW270" s="1"/>
      <c r="TCX270" s="1"/>
      <c r="TCY270" s="1"/>
      <c r="TCZ270" s="1"/>
      <c r="TDA270" s="1"/>
      <c r="TDB270" s="1"/>
      <c r="TDC270" s="1"/>
      <c r="TDD270" s="1"/>
      <c r="TDE270" s="1"/>
      <c r="TDF270" s="1"/>
      <c r="TDG270" s="1"/>
      <c r="TDH270" s="1"/>
      <c r="TDI270" s="1"/>
      <c r="TDJ270" s="1"/>
      <c r="TDK270" s="1"/>
      <c r="TDL270" s="1"/>
      <c r="TDM270" s="1"/>
      <c r="TDN270" s="1"/>
      <c r="TDO270" s="1"/>
      <c r="TDP270" s="1"/>
      <c r="TDQ270" s="1"/>
      <c r="TDR270" s="1"/>
      <c r="TDS270" s="1"/>
      <c r="TDT270" s="1"/>
      <c r="TDU270" s="1"/>
      <c r="TDV270" s="1"/>
      <c r="TDW270" s="1"/>
      <c r="TDX270" s="1"/>
      <c r="TDY270" s="1"/>
      <c r="TDZ270" s="1"/>
      <c r="TEA270" s="1"/>
      <c r="TEB270" s="1"/>
      <c r="TEC270" s="1"/>
      <c r="TED270" s="1"/>
      <c r="TEE270" s="1"/>
      <c r="TEF270" s="1"/>
      <c r="TEG270" s="1"/>
      <c r="TEH270" s="1"/>
      <c r="TEI270" s="1"/>
      <c r="TEJ270" s="1"/>
      <c r="TEK270" s="1"/>
      <c r="TEL270" s="1"/>
      <c r="TEM270" s="1"/>
      <c r="TEN270" s="1"/>
      <c r="TEO270" s="1"/>
      <c r="TEP270" s="1"/>
      <c r="TEQ270" s="1"/>
      <c r="TER270" s="1"/>
      <c r="TES270" s="1"/>
      <c r="TET270" s="1"/>
      <c r="TEU270" s="1"/>
      <c r="TEV270" s="1"/>
      <c r="TEW270" s="1"/>
      <c r="TEX270" s="1"/>
      <c r="TEY270" s="1"/>
      <c r="TEZ270" s="1"/>
      <c r="TFA270" s="1"/>
      <c r="TFB270" s="1"/>
      <c r="TFC270" s="1"/>
      <c r="TFD270" s="1"/>
      <c r="TFE270" s="1"/>
      <c r="TFF270" s="1"/>
      <c r="TFG270" s="1"/>
      <c r="TFH270" s="1"/>
      <c r="TFI270" s="1"/>
      <c r="TFJ270" s="1"/>
      <c r="TFK270" s="1"/>
      <c r="TFL270" s="1"/>
      <c r="TFM270" s="1"/>
      <c r="TFN270" s="1"/>
      <c r="TFO270" s="1"/>
      <c r="TFP270" s="1"/>
      <c r="TFQ270" s="1"/>
      <c r="TFR270" s="1"/>
      <c r="TFS270" s="1"/>
      <c r="TFT270" s="1"/>
      <c r="TFU270" s="1"/>
      <c r="TFV270" s="1"/>
      <c r="TFW270" s="1"/>
      <c r="TFX270" s="1"/>
      <c r="TFY270" s="1"/>
      <c r="TFZ270" s="1"/>
      <c r="TGA270" s="1"/>
      <c r="TGB270" s="1"/>
      <c r="TGC270" s="1"/>
      <c r="TGD270" s="1"/>
      <c r="TGE270" s="1"/>
      <c r="TGF270" s="1"/>
      <c r="TGG270" s="1"/>
      <c r="TGH270" s="1"/>
      <c r="TGI270" s="1"/>
      <c r="TGJ270" s="1"/>
      <c r="TGK270" s="1"/>
      <c r="TGL270" s="1"/>
      <c r="TGM270" s="1"/>
      <c r="TGN270" s="1"/>
      <c r="TGO270" s="1"/>
      <c r="TGP270" s="1"/>
      <c r="TGQ270" s="1"/>
      <c r="TGR270" s="1"/>
      <c r="TGS270" s="1"/>
      <c r="TGT270" s="1"/>
      <c r="TGU270" s="1"/>
      <c r="TGV270" s="1"/>
      <c r="TGW270" s="1"/>
      <c r="TGX270" s="1"/>
      <c r="TGY270" s="1"/>
      <c r="TGZ270" s="1"/>
      <c r="THA270" s="1"/>
      <c r="THB270" s="1"/>
      <c r="THC270" s="1"/>
      <c r="THD270" s="1"/>
      <c r="THE270" s="1"/>
      <c r="THF270" s="1"/>
      <c r="THG270" s="1"/>
      <c r="THH270" s="1"/>
      <c r="THI270" s="1"/>
      <c r="THJ270" s="1"/>
      <c r="THK270" s="1"/>
      <c r="THL270" s="1"/>
      <c r="THM270" s="1"/>
      <c r="THN270" s="1"/>
      <c r="THO270" s="1"/>
      <c r="THP270" s="1"/>
      <c r="THQ270" s="1"/>
      <c r="THR270" s="1"/>
      <c r="THS270" s="1"/>
      <c r="THT270" s="1"/>
      <c r="THU270" s="1"/>
      <c r="THV270" s="1"/>
      <c r="THW270" s="1"/>
      <c r="THX270" s="1"/>
      <c r="THY270" s="1"/>
      <c r="THZ270" s="1"/>
      <c r="TIA270" s="1"/>
      <c r="TIB270" s="1"/>
      <c r="TIC270" s="1"/>
      <c r="TID270" s="1"/>
      <c r="TIE270" s="1"/>
      <c r="TIF270" s="1"/>
      <c r="TIG270" s="1"/>
      <c r="TIH270" s="1"/>
      <c r="TII270" s="1"/>
      <c r="TIJ270" s="1"/>
      <c r="TIK270" s="1"/>
      <c r="TIL270" s="1"/>
      <c r="TIM270" s="1"/>
      <c r="TIN270" s="1"/>
      <c r="TIO270" s="1"/>
      <c r="TIP270" s="1"/>
      <c r="TIQ270" s="1"/>
      <c r="TIR270" s="1"/>
      <c r="TIS270" s="1"/>
      <c r="TIT270" s="1"/>
      <c r="TIU270" s="1"/>
      <c r="TIV270" s="1"/>
      <c r="TIW270" s="1"/>
      <c r="TIX270" s="1"/>
      <c r="TIY270" s="1"/>
      <c r="TIZ270" s="1"/>
      <c r="TJA270" s="1"/>
      <c r="TJB270" s="1"/>
      <c r="TJC270" s="1"/>
      <c r="TJD270" s="1"/>
      <c r="TJE270" s="1"/>
      <c r="TJF270" s="1"/>
      <c r="TJG270" s="1"/>
      <c r="TJH270" s="1"/>
      <c r="TJI270" s="1"/>
      <c r="TJJ270" s="1"/>
      <c r="TJK270" s="1"/>
      <c r="TJL270" s="1"/>
      <c r="TJM270" s="1"/>
      <c r="TJN270" s="1"/>
      <c r="TJO270" s="1"/>
      <c r="TJP270" s="1"/>
      <c r="TJQ270" s="1"/>
      <c r="TJR270" s="1"/>
      <c r="TJS270" s="1"/>
      <c r="TJT270" s="1"/>
      <c r="TJU270" s="1"/>
      <c r="TJV270" s="1"/>
      <c r="TJW270" s="1"/>
      <c r="TJX270" s="1"/>
      <c r="TJY270" s="1"/>
      <c r="TJZ270" s="1"/>
      <c r="TKA270" s="1"/>
      <c r="TKB270" s="1"/>
      <c r="TKC270" s="1"/>
      <c r="TKD270" s="1"/>
      <c r="TKE270" s="1"/>
      <c r="TKF270" s="1"/>
      <c r="TKG270" s="1"/>
      <c r="TKH270" s="1"/>
      <c r="TKI270" s="1"/>
      <c r="TKJ270" s="1"/>
      <c r="TKK270" s="1"/>
      <c r="TKL270" s="1"/>
      <c r="TKM270" s="1"/>
      <c r="TKN270" s="1"/>
      <c r="TKO270" s="1"/>
      <c r="TKP270" s="1"/>
      <c r="TKQ270" s="1"/>
      <c r="TKR270" s="1"/>
      <c r="TKS270" s="1"/>
      <c r="TKT270" s="1"/>
      <c r="TKU270" s="1"/>
      <c r="TKV270" s="1"/>
      <c r="TKW270" s="1"/>
      <c r="TKX270" s="1"/>
      <c r="TKY270" s="1"/>
      <c r="TKZ270" s="1"/>
      <c r="TLA270" s="1"/>
      <c r="TLB270" s="1"/>
      <c r="TLC270" s="1"/>
      <c r="TLD270" s="1"/>
      <c r="TLE270" s="1"/>
      <c r="TLF270" s="1"/>
      <c r="TLG270" s="1"/>
      <c r="TLH270" s="1"/>
      <c r="TLI270" s="1"/>
      <c r="TLJ270" s="1"/>
      <c r="TLK270" s="1"/>
      <c r="TLL270" s="1"/>
      <c r="TLM270" s="1"/>
      <c r="TLN270" s="1"/>
      <c r="TLO270" s="1"/>
      <c r="TLP270" s="1"/>
      <c r="TLQ270" s="1"/>
      <c r="TLR270" s="1"/>
      <c r="TLS270" s="1"/>
      <c r="TLT270" s="1"/>
      <c r="TLU270" s="1"/>
      <c r="TLV270" s="1"/>
      <c r="TLW270" s="1"/>
      <c r="TLX270" s="1"/>
      <c r="TLY270" s="1"/>
      <c r="TLZ270" s="1"/>
      <c r="TMA270" s="1"/>
      <c r="TMB270" s="1"/>
      <c r="TMC270" s="1"/>
      <c r="TMD270" s="1"/>
      <c r="TME270" s="1"/>
      <c r="TMF270" s="1"/>
      <c r="TMG270" s="1"/>
      <c r="TMH270" s="1"/>
      <c r="TMI270" s="1"/>
      <c r="TMJ270" s="1"/>
      <c r="TMK270" s="1"/>
      <c r="TML270" s="1"/>
      <c r="TMM270" s="1"/>
      <c r="TMN270" s="1"/>
      <c r="TMO270" s="1"/>
      <c r="TMP270" s="1"/>
      <c r="TMQ270" s="1"/>
      <c r="TMR270" s="1"/>
      <c r="TMS270" s="1"/>
      <c r="TMT270" s="1"/>
      <c r="TMU270" s="1"/>
      <c r="TMV270" s="1"/>
      <c r="TMW270" s="1"/>
      <c r="TMX270" s="1"/>
      <c r="TMY270" s="1"/>
      <c r="TMZ270" s="1"/>
      <c r="TNA270" s="1"/>
      <c r="TNB270" s="1"/>
      <c r="TNC270" s="1"/>
      <c r="TND270" s="1"/>
      <c r="TNE270" s="1"/>
      <c r="TNF270" s="1"/>
      <c r="TNG270" s="1"/>
      <c r="TNH270" s="1"/>
      <c r="TNI270" s="1"/>
      <c r="TNJ270" s="1"/>
      <c r="TNK270" s="1"/>
      <c r="TNL270" s="1"/>
      <c r="TNM270" s="1"/>
      <c r="TNN270" s="1"/>
      <c r="TNO270" s="1"/>
      <c r="TNP270" s="1"/>
      <c r="TNQ270" s="1"/>
      <c r="TNR270" s="1"/>
      <c r="TNS270" s="1"/>
      <c r="TNT270" s="1"/>
      <c r="TNU270" s="1"/>
      <c r="TNV270" s="1"/>
      <c r="TNW270" s="1"/>
      <c r="TNX270" s="1"/>
      <c r="TNY270" s="1"/>
      <c r="TNZ270" s="1"/>
      <c r="TOA270" s="1"/>
      <c r="TOB270" s="1"/>
      <c r="TOC270" s="1"/>
      <c r="TOD270" s="1"/>
      <c r="TOE270" s="1"/>
      <c r="TOF270" s="1"/>
      <c r="TOG270" s="1"/>
      <c r="TOH270" s="1"/>
      <c r="TOI270" s="1"/>
      <c r="TOJ270" s="1"/>
      <c r="TOK270" s="1"/>
      <c r="TOL270" s="1"/>
      <c r="TOM270" s="1"/>
      <c r="TON270" s="1"/>
      <c r="TOO270" s="1"/>
      <c r="TOP270" s="1"/>
      <c r="TOQ270" s="1"/>
      <c r="TOR270" s="1"/>
      <c r="TOS270" s="1"/>
      <c r="TOT270" s="1"/>
      <c r="TOU270" s="1"/>
      <c r="TOV270" s="1"/>
      <c r="TOW270" s="1"/>
      <c r="TOX270" s="1"/>
      <c r="TOY270" s="1"/>
      <c r="TOZ270" s="1"/>
      <c r="TPA270" s="1"/>
      <c r="TPB270" s="1"/>
      <c r="TPC270" s="1"/>
      <c r="TPD270" s="1"/>
      <c r="TPE270" s="1"/>
      <c r="TPF270" s="1"/>
      <c r="TPG270" s="1"/>
      <c r="TPH270" s="1"/>
      <c r="TPI270" s="1"/>
      <c r="TPJ270" s="1"/>
      <c r="TPK270" s="1"/>
      <c r="TPL270" s="1"/>
      <c r="TPM270" s="1"/>
      <c r="TPN270" s="1"/>
      <c r="TPO270" s="1"/>
      <c r="TPP270" s="1"/>
      <c r="TPQ270" s="1"/>
      <c r="TPR270" s="1"/>
      <c r="TPS270" s="1"/>
      <c r="TPT270" s="1"/>
      <c r="TPU270" s="1"/>
      <c r="TPV270" s="1"/>
      <c r="TPW270" s="1"/>
      <c r="TPX270" s="1"/>
      <c r="TPY270" s="1"/>
      <c r="TPZ270" s="1"/>
      <c r="TQA270" s="1"/>
      <c r="TQB270" s="1"/>
      <c r="TQC270" s="1"/>
      <c r="TQD270" s="1"/>
      <c r="TQE270" s="1"/>
      <c r="TQF270" s="1"/>
      <c r="TQG270" s="1"/>
      <c r="TQH270" s="1"/>
      <c r="TQI270" s="1"/>
      <c r="TQJ270" s="1"/>
      <c r="TQK270" s="1"/>
      <c r="TQL270" s="1"/>
      <c r="TQM270" s="1"/>
      <c r="TQN270" s="1"/>
      <c r="TQO270" s="1"/>
      <c r="TQP270" s="1"/>
      <c r="TQQ270" s="1"/>
      <c r="TQR270" s="1"/>
      <c r="TQS270" s="1"/>
      <c r="TQT270" s="1"/>
      <c r="TQU270" s="1"/>
      <c r="TQV270" s="1"/>
      <c r="TQW270" s="1"/>
      <c r="TQX270" s="1"/>
      <c r="TQY270" s="1"/>
      <c r="TQZ270" s="1"/>
      <c r="TRA270" s="1"/>
      <c r="TRB270" s="1"/>
      <c r="TRC270" s="1"/>
      <c r="TRD270" s="1"/>
      <c r="TRE270" s="1"/>
      <c r="TRF270" s="1"/>
      <c r="TRG270" s="1"/>
      <c r="TRH270" s="1"/>
      <c r="TRI270" s="1"/>
      <c r="TRJ270" s="1"/>
      <c r="TRK270" s="1"/>
      <c r="TRL270" s="1"/>
      <c r="TRM270" s="1"/>
      <c r="TRN270" s="1"/>
      <c r="TRO270" s="1"/>
      <c r="TRP270" s="1"/>
      <c r="TRQ270" s="1"/>
      <c r="TRR270" s="1"/>
      <c r="TRS270" s="1"/>
      <c r="TRT270" s="1"/>
      <c r="TRU270" s="1"/>
      <c r="TRV270" s="1"/>
      <c r="TRW270" s="1"/>
      <c r="TRX270" s="1"/>
      <c r="TRY270" s="1"/>
      <c r="TRZ270" s="1"/>
      <c r="TSA270" s="1"/>
      <c r="TSB270" s="1"/>
      <c r="TSC270" s="1"/>
      <c r="TSD270" s="1"/>
      <c r="TSE270" s="1"/>
      <c r="TSF270" s="1"/>
      <c r="TSG270" s="1"/>
      <c r="TSH270" s="1"/>
      <c r="TSI270" s="1"/>
      <c r="TSJ270" s="1"/>
      <c r="TSK270" s="1"/>
      <c r="TSL270" s="1"/>
      <c r="TSM270" s="1"/>
      <c r="TSN270" s="1"/>
      <c r="TSO270" s="1"/>
      <c r="TSP270" s="1"/>
      <c r="TSQ270" s="1"/>
      <c r="TSR270" s="1"/>
      <c r="TSS270" s="1"/>
      <c r="TST270" s="1"/>
      <c r="TSU270" s="1"/>
      <c r="TSV270" s="1"/>
      <c r="TSW270" s="1"/>
      <c r="TSX270" s="1"/>
      <c r="TSY270" s="1"/>
      <c r="TSZ270" s="1"/>
      <c r="TTA270" s="1"/>
      <c r="TTB270" s="1"/>
      <c r="TTC270" s="1"/>
      <c r="TTD270" s="1"/>
      <c r="TTE270" s="1"/>
      <c r="TTF270" s="1"/>
      <c r="TTG270" s="1"/>
      <c r="TTH270" s="1"/>
      <c r="TTI270" s="1"/>
      <c r="TTJ270" s="1"/>
      <c r="TTK270" s="1"/>
      <c r="TTL270" s="1"/>
      <c r="TTM270" s="1"/>
      <c r="TTN270" s="1"/>
      <c r="TTO270" s="1"/>
      <c r="TTP270" s="1"/>
      <c r="TTQ270" s="1"/>
      <c r="TTR270" s="1"/>
      <c r="TTS270" s="1"/>
      <c r="TTT270" s="1"/>
      <c r="TTU270" s="1"/>
      <c r="TTV270" s="1"/>
      <c r="TTW270" s="1"/>
      <c r="TTX270" s="1"/>
      <c r="TTY270" s="1"/>
      <c r="TTZ270" s="1"/>
      <c r="TUA270" s="1"/>
      <c r="TUB270" s="1"/>
      <c r="TUC270" s="1"/>
      <c r="TUD270" s="1"/>
      <c r="TUE270" s="1"/>
      <c r="TUF270" s="1"/>
      <c r="TUG270" s="1"/>
      <c r="TUH270" s="1"/>
      <c r="TUI270" s="1"/>
      <c r="TUJ270" s="1"/>
      <c r="TUK270" s="1"/>
      <c r="TUL270" s="1"/>
      <c r="TUM270" s="1"/>
      <c r="TUN270" s="1"/>
      <c r="TUO270" s="1"/>
      <c r="TUP270" s="1"/>
      <c r="TUQ270" s="1"/>
      <c r="TUR270" s="1"/>
      <c r="TUS270" s="1"/>
      <c r="TUT270" s="1"/>
      <c r="TUU270" s="1"/>
      <c r="TUV270" s="1"/>
      <c r="TUW270" s="1"/>
      <c r="TUX270" s="1"/>
      <c r="TUY270" s="1"/>
      <c r="TUZ270" s="1"/>
      <c r="TVA270" s="1"/>
      <c r="TVB270" s="1"/>
      <c r="TVC270" s="1"/>
      <c r="TVD270" s="1"/>
      <c r="TVE270" s="1"/>
      <c r="TVF270" s="1"/>
      <c r="TVG270" s="1"/>
      <c r="TVH270" s="1"/>
      <c r="TVI270" s="1"/>
      <c r="TVJ270" s="1"/>
      <c r="TVK270" s="1"/>
      <c r="TVL270" s="1"/>
      <c r="TVM270" s="1"/>
      <c r="TVN270" s="1"/>
      <c r="TVO270" s="1"/>
      <c r="TVP270" s="1"/>
      <c r="TVQ270" s="1"/>
      <c r="TVR270" s="1"/>
      <c r="TVS270" s="1"/>
      <c r="TVT270" s="1"/>
      <c r="TVU270" s="1"/>
      <c r="TVV270" s="1"/>
      <c r="TVW270" s="1"/>
      <c r="TVX270" s="1"/>
      <c r="TVY270" s="1"/>
      <c r="TVZ270" s="1"/>
      <c r="TWA270" s="1"/>
      <c r="TWB270" s="1"/>
      <c r="TWC270" s="1"/>
      <c r="TWD270" s="1"/>
      <c r="TWE270" s="1"/>
      <c r="TWF270" s="1"/>
      <c r="TWG270" s="1"/>
      <c r="TWH270" s="1"/>
      <c r="TWI270" s="1"/>
      <c r="TWJ270" s="1"/>
      <c r="TWK270" s="1"/>
      <c r="TWL270" s="1"/>
      <c r="TWM270" s="1"/>
      <c r="TWN270" s="1"/>
      <c r="TWO270" s="1"/>
      <c r="TWP270" s="1"/>
      <c r="TWQ270" s="1"/>
      <c r="TWR270" s="1"/>
      <c r="TWS270" s="1"/>
      <c r="TWT270" s="1"/>
      <c r="TWU270" s="1"/>
      <c r="TWV270" s="1"/>
      <c r="TWW270" s="1"/>
      <c r="TWX270" s="1"/>
      <c r="TWY270" s="1"/>
      <c r="TWZ270" s="1"/>
      <c r="TXA270" s="1"/>
      <c r="TXB270" s="1"/>
      <c r="TXC270" s="1"/>
      <c r="TXD270" s="1"/>
      <c r="TXE270" s="1"/>
      <c r="TXF270" s="1"/>
      <c r="TXG270" s="1"/>
      <c r="TXH270" s="1"/>
      <c r="TXI270" s="1"/>
      <c r="TXJ270" s="1"/>
      <c r="TXK270" s="1"/>
      <c r="TXL270" s="1"/>
      <c r="TXM270" s="1"/>
      <c r="TXN270" s="1"/>
      <c r="TXO270" s="1"/>
      <c r="TXP270" s="1"/>
      <c r="TXQ270" s="1"/>
      <c r="TXR270" s="1"/>
      <c r="TXS270" s="1"/>
      <c r="TXT270" s="1"/>
      <c r="TXU270" s="1"/>
      <c r="TXV270" s="1"/>
      <c r="TXW270" s="1"/>
      <c r="TXX270" s="1"/>
      <c r="TXY270" s="1"/>
      <c r="TXZ270" s="1"/>
      <c r="TYA270" s="1"/>
      <c r="TYB270" s="1"/>
      <c r="TYC270" s="1"/>
      <c r="TYD270" s="1"/>
      <c r="TYE270" s="1"/>
      <c r="TYF270" s="1"/>
      <c r="TYG270" s="1"/>
      <c r="TYH270" s="1"/>
      <c r="TYI270" s="1"/>
      <c r="TYJ270" s="1"/>
      <c r="TYK270" s="1"/>
      <c r="TYL270" s="1"/>
      <c r="TYM270" s="1"/>
      <c r="TYN270" s="1"/>
      <c r="TYO270" s="1"/>
      <c r="TYP270" s="1"/>
      <c r="TYQ270" s="1"/>
      <c r="TYR270" s="1"/>
      <c r="TYS270" s="1"/>
      <c r="TYT270" s="1"/>
      <c r="TYU270" s="1"/>
      <c r="TYV270" s="1"/>
      <c r="TYW270" s="1"/>
      <c r="TYX270" s="1"/>
      <c r="TYY270" s="1"/>
      <c r="TYZ270" s="1"/>
      <c r="TZA270" s="1"/>
      <c r="TZB270" s="1"/>
      <c r="TZC270" s="1"/>
      <c r="TZD270" s="1"/>
      <c r="TZE270" s="1"/>
      <c r="TZF270" s="1"/>
      <c r="TZG270" s="1"/>
      <c r="TZH270" s="1"/>
      <c r="TZI270" s="1"/>
      <c r="TZJ270" s="1"/>
      <c r="TZK270" s="1"/>
      <c r="TZL270" s="1"/>
      <c r="TZM270" s="1"/>
      <c r="TZN270" s="1"/>
      <c r="TZO270" s="1"/>
      <c r="TZP270" s="1"/>
      <c r="TZQ270" s="1"/>
      <c r="TZR270" s="1"/>
      <c r="TZS270" s="1"/>
      <c r="TZT270" s="1"/>
      <c r="TZU270" s="1"/>
      <c r="TZV270" s="1"/>
      <c r="TZW270" s="1"/>
      <c r="TZX270" s="1"/>
      <c r="TZY270" s="1"/>
      <c r="TZZ270" s="1"/>
      <c r="UAA270" s="1"/>
      <c r="UAB270" s="1"/>
      <c r="UAC270" s="1"/>
      <c r="UAD270" s="1"/>
      <c r="UAE270" s="1"/>
      <c r="UAF270" s="1"/>
      <c r="UAG270" s="1"/>
      <c r="UAH270" s="1"/>
      <c r="UAI270" s="1"/>
      <c r="UAJ270" s="1"/>
      <c r="UAK270" s="1"/>
      <c r="UAL270" s="1"/>
      <c r="UAM270" s="1"/>
      <c r="UAN270" s="1"/>
      <c r="UAO270" s="1"/>
      <c r="UAP270" s="1"/>
      <c r="UAQ270" s="1"/>
      <c r="UAR270" s="1"/>
      <c r="UAS270" s="1"/>
      <c r="UAT270" s="1"/>
      <c r="UAU270" s="1"/>
      <c r="UAV270" s="1"/>
      <c r="UAW270" s="1"/>
      <c r="UAX270" s="1"/>
      <c r="UAY270" s="1"/>
      <c r="UAZ270" s="1"/>
      <c r="UBA270" s="1"/>
      <c r="UBB270" s="1"/>
      <c r="UBC270" s="1"/>
      <c r="UBD270" s="1"/>
      <c r="UBE270" s="1"/>
      <c r="UBF270" s="1"/>
      <c r="UBG270" s="1"/>
      <c r="UBH270" s="1"/>
      <c r="UBI270" s="1"/>
      <c r="UBJ270" s="1"/>
      <c r="UBK270" s="1"/>
      <c r="UBL270" s="1"/>
      <c r="UBM270" s="1"/>
      <c r="UBN270" s="1"/>
      <c r="UBO270" s="1"/>
      <c r="UBP270" s="1"/>
      <c r="UBQ270" s="1"/>
      <c r="UBR270" s="1"/>
      <c r="UBS270" s="1"/>
      <c r="UBT270" s="1"/>
      <c r="UBU270" s="1"/>
      <c r="UBV270" s="1"/>
      <c r="UBW270" s="1"/>
      <c r="UBX270" s="1"/>
      <c r="UBY270" s="1"/>
      <c r="UBZ270" s="1"/>
      <c r="UCA270" s="1"/>
      <c r="UCB270" s="1"/>
      <c r="UCC270" s="1"/>
      <c r="UCD270" s="1"/>
      <c r="UCE270" s="1"/>
      <c r="UCF270" s="1"/>
      <c r="UCG270" s="1"/>
      <c r="UCH270" s="1"/>
      <c r="UCI270" s="1"/>
      <c r="UCJ270" s="1"/>
      <c r="UCK270" s="1"/>
      <c r="UCL270" s="1"/>
      <c r="UCM270" s="1"/>
      <c r="UCN270" s="1"/>
      <c r="UCO270" s="1"/>
      <c r="UCP270" s="1"/>
      <c r="UCQ270" s="1"/>
      <c r="UCR270" s="1"/>
      <c r="UCS270" s="1"/>
      <c r="UCT270" s="1"/>
      <c r="UCU270" s="1"/>
      <c r="UCV270" s="1"/>
      <c r="UCW270" s="1"/>
      <c r="UCX270" s="1"/>
      <c r="UCY270" s="1"/>
      <c r="UCZ270" s="1"/>
      <c r="UDA270" s="1"/>
      <c r="UDB270" s="1"/>
      <c r="UDC270" s="1"/>
      <c r="UDD270" s="1"/>
      <c r="UDE270" s="1"/>
      <c r="UDF270" s="1"/>
      <c r="UDG270" s="1"/>
      <c r="UDH270" s="1"/>
      <c r="UDI270" s="1"/>
      <c r="UDJ270" s="1"/>
      <c r="UDK270" s="1"/>
      <c r="UDL270" s="1"/>
      <c r="UDM270" s="1"/>
      <c r="UDN270" s="1"/>
      <c r="UDO270" s="1"/>
      <c r="UDP270" s="1"/>
      <c r="UDQ270" s="1"/>
      <c r="UDR270" s="1"/>
      <c r="UDS270" s="1"/>
      <c r="UDT270" s="1"/>
      <c r="UDU270" s="1"/>
      <c r="UDV270" s="1"/>
      <c r="UDW270" s="1"/>
      <c r="UDX270" s="1"/>
      <c r="UDY270" s="1"/>
      <c r="UDZ270" s="1"/>
      <c r="UEA270" s="1"/>
      <c r="UEB270" s="1"/>
      <c r="UEC270" s="1"/>
      <c r="UED270" s="1"/>
      <c r="UEE270" s="1"/>
      <c r="UEF270" s="1"/>
      <c r="UEG270" s="1"/>
      <c r="UEH270" s="1"/>
      <c r="UEI270" s="1"/>
      <c r="UEJ270" s="1"/>
      <c r="UEK270" s="1"/>
      <c r="UEL270" s="1"/>
      <c r="UEM270" s="1"/>
      <c r="UEN270" s="1"/>
      <c r="UEO270" s="1"/>
      <c r="UEP270" s="1"/>
      <c r="UEQ270" s="1"/>
      <c r="UER270" s="1"/>
      <c r="UES270" s="1"/>
      <c r="UET270" s="1"/>
      <c r="UEU270" s="1"/>
      <c r="UEV270" s="1"/>
      <c r="UEW270" s="1"/>
      <c r="UEX270" s="1"/>
      <c r="UEY270" s="1"/>
      <c r="UEZ270" s="1"/>
      <c r="UFA270" s="1"/>
      <c r="UFB270" s="1"/>
      <c r="UFC270" s="1"/>
      <c r="UFD270" s="1"/>
      <c r="UFE270" s="1"/>
      <c r="UFF270" s="1"/>
      <c r="UFG270" s="1"/>
      <c r="UFH270" s="1"/>
      <c r="UFI270" s="1"/>
      <c r="UFJ270" s="1"/>
      <c r="UFK270" s="1"/>
      <c r="UFL270" s="1"/>
      <c r="UFM270" s="1"/>
      <c r="UFN270" s="1"/>
      <c r="UFO270" s="1"/>
      <c r="UFP270" s="1"/>
      <c r="UFQ270" s="1"/>
      <c r="UFR270" s="1"/>
      <c r="UFS270" s="1"/>
      <c r="UFT270" s="1"/>
      <c r="UFU270" s="1"/>
      <c r="UFV270" s="1"/>
      <c r="UFW270" s="1"/>
      <c r="UFX270" s="1"/>
      <c r="UFY270" s="1"/>
      <c r="UFZ270" s="1"/>
      <c r="UGA270" s="1"/>
      <c r="UGB270" s="1"/>
      <c r="UGC270" s="1"/>
      <c r="UGD270" s="1"/>
      <c r="UGE270" s="1"/>
      <c r="UGF270" s="1"/>
      <c r="UGG270" s="1"/>
      <c r="UGH270" s="1"/>
      <c r="UGI270" s="1"/>
      <c r="UGJ270" s="1"/>
      <c r="UGK270" s="1"/>
      <c r="UGL270" s="1"/>
      <c r="UGM270" s="1"/>
      <c r="UGN270" s="1"/>
      <c r="UGO270" s="1"/>
      <c r="UGP270" s="1"/>
      <c r="UGQ270" s="1"/>
      <c r="UGR270" s="1"/>
      <c r="UGS270" s="1"/>
      <c r="UGT270" s="1"/>
      <c r="UGU270" s="1"/>
      <c r="UGV270" s="1"/>
      <c r="UGW270" s="1"/>
      <c r="UGX270" s="1"/>
      <c r="UGY270" s="1"/>
      <c r="UGZ270" s="1"/>
      <c r="UHA270" s="1"/>
      <c r="UHB270" s="1"/>
      <c r="UHC270" s="1"/>
      <c r="UHD270" s="1"/>
      <c r="UHE270" s="1"/>
      <c r="UHF270" s="1"/>
      <c r="UHG270" s="1"/>
      <c r="UHH270" s="1"/>
      <c r="UHI270" s="1"/>
      <c r="UHJ270" s="1"/>
      <c r="UHK270" s="1"/>
      <c r="UHL270" s="1"/>
      <c r="UHM270" s="1"/>
      <c r="UHN270" s="1"/>
      <c r="UHO270" s="1"/>
      <c r="UHP270" s="1"/>
      <c r="UHQ270" s="1"/>
      <c r="UHR270" s="1"/>
      <c r="UHS270" s="1"/>
      <c r="UHT270" s="1"/>
      <c r="UHU270" s="1"/>
      <c r="UHV270" s="1"/>
      <c r="UHW270" s="1"/>
      <c r="UHX270" s="1"/>
      <c r="UHY270" s="1"/>
      <c r="UHZ270" s="1"/>
      <c r="UIA270" s="1"/>
      <c r="UIB270" s="1"/>
      <c r="UIC270" s="1"/>
      <c r="UID270" s="1"/>
      <c r="UIE270" s="1"/>
      <c r="UIF270" s="1"/>
      <c r="UIG270" s="1"/>
      <c r="UIH270" s="1"/>
      <c r="UII270" s="1"/>
      <c r="UIJ270" s="1"/>
      <c r="UIK270" s="1"/>
      <c r="UIL270" s="1"/>
      <c r="UIM270" s="1"/>
      <c r="UIN270" s="1"/>
      <c r="UIO270" s="1"/>
      <c r="UIP270" s="1"/>
      <c r="UIQ270" s="1"/>
      <c r="UIR270" s="1"/>
      <c r="UIS270" s="1"/>
      <c r="UIT270" s="1"/>
      <c r="UIU270" s="1"/>
      <c r="UIV270" s="1"/>
      <c r="UIW270" s="1"/>
      <c r="UIX270" s="1"/>
      <c r="UIY270" s="1"/>
      <c r="UIZ270" s="1"/>
      <c r="UJA270" s="1"/>
      <c r="UJB270" s="1"/>
      <c r="UJC270" s="1"/>
      <c r="UJD270" s="1"/>
      <c r="UJE270" s="1"/>
      <c r="UJF270" s="1"/>
      <c r="UJG270" s="1"/>
      <c r="UJH270" s="1"/>
      <c r="UJI270" s="1"/>
      <c r="UJJ270" s="1"/>
      <c r="UJK270" s="1"/>
      <c r="UJL270" s="1"/>
      <c r="UJM270" s="1"/>
      <c r="UJN270" s="1"/>
      <c r="UJO270" s="1"/>
      <c r="UJP270" s="1"/>
      <c r="UJQ270" s="1"/>
      <c r="UJR270" s="1"/>
      <c r="UJS270" s="1"/>
      <c r="UJT270" s="1"/>
      <c r="UJU270" s="1"/>
      <c r="UJV270" s="1"/>
      <c r="UJW270" s="1"/>
      <c r="UJX270" s="1"/>
      <c r="UJY270" s="1"/>
      <c r="UJZ270" s="1"/>
      <c r="UKA270" s="1"/>
      <c r="UKB270" s="1"/>
      <c r="UKC270" s="1"/>
      <c r="UKD270" s="1"/>
      <c r="UKE270" s="1"/>
      <c r="UKF270" s="1"/>
      <c r="UKG270" s="1"/>
      <c r="UKH270" s="1"/>
      <c r="UKI270" s="1"/>
      <c r="UKJ270" s="1"/>
      <c r="UKK270" s="1"/>
      <c r="UKL270" s="1"/>
      <c r="UKM270" s="1"/>
      <c r="UKN270" s="1"/>
      <c r="UKO270" s="1"/>
      <c r="UKP270" s="1"/>
      <c r="UKQ270" s="1"/>
      <c r="UKR270" s="1"/>
      <c r="UKS270" s="1"/>
      <c r="UKT270" s="1"/>
      <c r="UKU270" s="1"/>
      <c r="UKV270" s="1"/>
      <c r="UKW270" s="1"/>
      <c r="UKX270" s="1"/>
      <c r="UKY270" s="1"/>
      <c r="UKZ270" s="1"/>
      <c r="ULA270" s="1"/>
      <c r="ULB270" s="1"/>
      <c r="ULC270" s="1"/>
      <c r="ULD270" s="1"/>
      <c r="ULE270" s="1"/>
      <c r="ULF270" s="1"/>
      <c r="ULG270" s="1"/>
      <c r="ULH270" s="1"/>
      <c r="ULI270" s="1"/>
      <c r="ULJ270" s="1"/>
      <c r="ULK270" s="1"/>
      <c r="ULL270" s="1"/>
      <c r="ULM270" s="1"/>
      <c r="ULN270" s="1"/>
      <c r="ULO270" s="1"/>
      <c r="ULP270" s="1"/>
      <c r="ULQ270" s="1"/>
      <c r="ULR270" s="1"/>
      <c r="ULS270" s="1"/>
      <c r="ULT270" s="1"/>
      <c r="ULU270" s="1"/>
      <c r="ULV270" s="1"/>
      <c r="ULW270" s="1"/>
      <c r="ULX270" s="1"/>
      <c r="ULY270" s="1"/>
      <c r="ULZ270" s="1"/>
      <c r="UMA270" s="1"/>
      <c r="UMB270" s="1"/>
      <c r="UMC270" s="1"/>
      <c r="UMD270" s="1"/>
      <c r="UME270" s="1"/>
      <c r="UMF270" s="1"/>
      <c r="UMG270" s="1"/>
      <c r="UMH270" s="1"/>
      <c r="UMI270" s="1"/>
      <c r="UMJ270" s="1"/>
      <c r="UMK270" s="1"/>
      <c r="UML270" s="1"/>
      <c r="UMM270" s="1"/>
      <c r="UMN270" s="1"/>
      <c r="UMO270" s="1"/>
      <c r="UMP270" s="1"/>
      <c r="UMQ270" s="1"/>
      <c r="UMR270" s="1"/>
      <c r="UMS270" s="1"/>
      <c r="UMT270" s="1"/>
      <c r="UMU270" s="1"/>
      <c r="UMV270" s="1"/>
      <c r="UMW270" s="1"/>
      <c r="UMX270" s="1"/>
      <c r="UMY270" s="1"/>
      <c r="UMZ270" s="1"/>
      <c r="UNA270" s="1"/>
      <c r="UNB270" s="1"/>
      <c r="UNC270" s="1"/>
      <c r="UND270" s="1"/>
      <c r="UNE270" s="1"/>
      <c r="UNF270" s="1"/>
      <c r="UNG270" s="1"/>
      <c r="UNH270" s="1"/>
      <c r="UNI270" s="1"/>
      <c r="UNJ270" s="1"/>
      <c r="UNK270" s="1"/>
      <c r="UNL270" s="1"/>
      <c r="UNM270" s="1"/>
      <c r="UNN270" s="1"/>
      <c r="UNO270" s="1"/>
      <c r="UNP270" s="1"/>
      <c r="UNQ270" s="1"/>
      <c r="UNR270" s="1"/>
      <c r="UNS270" s="1"/>
      <c r="UNT270" s="1"/>
      <c r="UNU270" s="1"/>
      <c r="UNV270" s="1"/>
      <c r="UNW270" s="1"/>
      <c r="UNX270" s="1"/>
      <c r="UNY270" s="1"/>
      <c r="UNZ270" s="1"/>
      <c r="UOA270" s="1"/>
      <c r="UOB270" s="1"/>
      <c r="UOC270" s="1"/>
      <c r="UOD270" s="1"/>
      <c r="UOE270" s="1"/>
      <c r="UOF270" s="1"/>
      <c r="UOG270" s="1"/>
      <c r="UOH270" s="1"/>
      <c r="UOI270" s="1"/>
      <c r="UOJ270" s="1"/>
      <c r="UOK270" s="1"/>
      <c r="UOL270" s="1"/>
      <c r="UOM270" s="1"/>
      <c r="UON270" s="1"/>
      <c r="UOO270" s="1"/>
      <c r="UOP270" s="1"/>
      <c r="UOQ270" s="1"/>
      <c r="UOR270" s="1"/>
      <c r="UOS270" s="1"/>
      <c r="UOT270" s="1"/>
      <c r="UOU270" s="1"/>
      <c r="UOV270" s="1"/>
      <c r="UOW270" s="1"/>
      <c r="UOX270" s="1"/>
      <c r="UOY270" s="1"/>
      <c r="UOZ270" s="1"/>
      <c r="UPA270" s="1"/>
      <c r="UPB270" s="1"/>
      <c r="UPC270" s="1"/>
      <c r="UPD270" s="1"/>
      <c r="UPE270" s="1"/>
      <c r="UPF270" s="1"/>
      <c r="UPG270" s="1"/>
      <c r="UPH270" s="1"/>
      <c r="UPI270" s="1"/>
      <c r="UPJ270" s="1"/>
      <c r="UPK270" s="1"/>
      <c r="UPL270" s="1"/>
      <c r="UPM270" s="1"/>
      <c r="UPN270" s="1"/>
      <c r="UPO270" s="1"/>
      <c r="UPP270" s="1"/>
      <c r="UPQ270" s="1"/>
      <c r="UPR270" s="1"/>
      <c r="UPS270" s="1"/>
      <c r="UPT270" s="1"/>
      <c r="UPU270" s="1"/>
      <c r="UPV270" s="1"/>
      <c r="UPW270" s="1"/>
      <c r="UPX270" s="1"/>
      <c r="UPY270" s="1"/>
      <c r="UPZ270" s="1"/>
      <c r="UQA270" s="1"/>
      <c r="UQB270" s="1"/>
      <c r="UQC270" s="1"/>
      <c r="UQD270" s="1"/>
      <c r="UQE270" s="1"/>
      <c r="UQF270" s="1"/>
      <c r="UQG270" s="1"/>
      <c r="UQH270" s="1"/>
      <c r="UQI270" s="1"/>
      <c r="UQJ270" s="1"/>
      <c r="UQK270" s="1"/>
      <c r="UQL270" s="1"/>
      <c r="UQM270" s="1"/>
      <c r="UQN270" s="1"/>
      <c r="UQO270" s="1"/>
      <c r="UQP270" s="1"/>
      <c r="UQQ270" s="1"/>
      <c r="UQR270" s="1"/>
      <c r="UQS270" s="1"/>
      <c r="UQT270" s="1"/>
      <c r="UQU270" s="1"/>
      <c r="UQV270" s="1"/>
      <c r="UQW270" s="1"/>
      <c r="UQX270" s="1"/>
      <c r="UQY270" s="1"/>
      <c r="UQZ270" s="1"/>
      <c r="URA270" s="1"/>
      <c r="URB270" s="1"/>
      <c r="URC270" s="1"/>
      <c r="URD270" s="1"/>
      <c r="URE270" s="1"/>
      <c r="URF270" s="1"/>
      <c r="URG270" s="1"/>
      <c r="URH270" s="1"/>
      <c r="URI270" s="1"/>
      <c r="URJ270" s="1"/>
      <c r="URK270" s="1"/>
      <c r="URL270" s="1"/>
      <c r="URM270" s="1"/>
      <c r="URN270" s="1"/>
      <c r="URO270" s="1"/>
      <c r="URP270" s="1"/>
      <c r="URQ270" s="1"/>
      <c r="URR270" s="1"/>
      <c r="URS270" s="1"/>
      <c r="URT270" s="1"/>
      <c r="URU270" s="1"/>
      <c r="URV270" s="1"/>
      <c r="URW270" s="1"/>
      <c r="URX270" s="1"/>
      <c r="URY270" s="1"/>
      <c r="URZ270" s="1"/>
      <c r="USA270" s="1"/>
      <c r="USB270" s="1"/>
      <c r="USC270" s="1"/>
      <c r="USD270" s="1"/>
      <c r="USE270" s="1"/>
      <c r="USF270" s="1"/>
      <c r="USG270" s="1"/>
      <c r="USH270" s="1"/>
      <c r="USI270" s="1"/>
      <c r="USJ270" s="1"/>
      <c r="USK270" s="1"/>
      <c r="USL270" s="1"/>
      <c r="USM270" s="1"/>
      <c r="USN270" s="1"/>
      <c r="USO270" s="1"/>
      <c r="USP270" s="1"/>
      <c r="USQ270" s="1"/>
      <c r="USR270" s="1"/>
      <c r="USS270" s="1"/>
      <c r="UST270" s="1"/>
      <c r="USU270" s="1"/>
      <c r="USV270" s="1"/>
      <c r="USW270" s="1"/>
      <c r="USX270" s="1"/>
      <c r="USY270" s="1"/>
      <c r="USZ270" s="1"/>
      <c r="UTA270" s="1"/>
      <c r="UTB270" s="1"/>
      <c r="UTC270" s="1"/>
      <c r="UTD270" s="1"/>
      <c r="UTE270" s="1"/>
      <c r="UTF270" s="1"/>
      <c r="UTG270" s="1"/>
      <c r="UTH270" s="1"/>
      <c r="UTI270" s="1"/>
      <c r="UTJ270" s="1"/>
      <c r="UTK270" s="1"/>
      <c r="UTL270" s="1"/>
      <c r="UTM270" s="1"/>
      <c r="UTN270" s="1"/>
      <c r="UTO270" s="1"/>
      <c r="UTP270" s="1"/>
      <c r="UTQ270" s="1"/>
      <c r="UTR270" s="1"/>
      <c r="UTS270" s="1"/>
      <c r="UTT270" s="1"/>
      <c r="UTU270" s="1"/>
      <c r="UTV270" s="1"/>
      <c r="UTW270" s="1"/>
      <c r="UTX270" s="1"/>
      <c r="UTY270" s="1"/>
      <c r="UTZ270" s="1"/>
      <c r="UUA270" s="1"/>
      <c r="UUB270" s="1"/>
      <c r="UUC270" s="1"/>
      <c r="UUD270" s="1"/>
      <c r="UUE270" s="1"/>
      <c r="UUF270" s="1"/>
      <c r="UUG270" s="1"/>
      <c r="UUH270" s="1"/>
      <c r="UUI270" s="1"/>
      <c r="UUJ270" s="1"/>
      <c r="UUK270" s="1"/>
      <c r="UUL270" s="1"/>
      <c r="UUM270" s="1"/>
      <c r="UUN270" s="1"/>
      <c r="UUO270" s="1"/>
      <c r="UUP270" s="1"/>
      <c r="UUQ270" s="1"/>
      <c r="UUR270" s="1"/>
      <c r="UUS270" s="1"/>
      <c r="UUT270" s="1"/>
      <c r="UUU270" s="1"/>
      <c r="UUV270" s="1"/>
      <c r="UUW270" s="1"/>
      <c r="UUX270" s="1"/>
      <c r="UUY270" s="1"/>
      <c r="UUZ270" s="1"/>
      <c r="UVA270" s="1"/>
      <c r="UVB270" s="1"/>
      <c r="UVC270" s="1"/>
      <c r="UVD270" s="1"/>
      <c r="UVE270" s="1"/>
      <c r="UVF270" s="1"/>
      <c r="UVG270" s="1"/>
      <c r="UVH270" s="1"/>
      <c r="UVI270" s="1"/>
      <c r="UVJ270" s="1"/>
      <c r="UVK270" s="1"/>
      <c r="UVL270" s="1"/>
      <c r="UVM270" s="1"/>
      <c r="UVN270" s="1"/>
      <c r="UVO270" s="1"/>
      <c r="UVP270" s="1"/>
      <c r="UVQ270" s="1"/>
      <c r="UVR270" s="1"/>
      <c r="UVS270" s="1"/>
      <c r="UVT270" s="1"/>
      <c r="UVU270" s="1"/>
      <c r="UVV270" s="1"/>
      <c r="UVW270" s="1"/>
      <c r="UVX270" s="1"/>
      <c r="UVY270" s="1"/>
      <c r="UVZ270" s="1"/>
      <c r="UWA270" s="1"/>
      <c r="UWB270" s="1"/>
      <c r="UWC270" s="1"/>
      <c r="UWD270" s="1"/>
      <c r="UWE270" s="1"/>
      <c r="UWF270" s="1"/>
      <c r="UWG270" s="1"/>
      <c r="UWH270" s="1"/>
      <c r="UWI270" s="1"/>
      <c r="UWJ270" s="1"/>
      <c r="UWK270" s="1"/>
      <c r="UWL270" s="1"/>
      <c r="UWM270" s="1"/>
      <c r="UWN270" s="1"/>
      <c r="UWO270" s="1"/>
      <c r="UWP270" s="1"/>
      <c r="UWQ270" s="1"/>
      <c r="UWR270" s="1"/>
      <c r="UWS270" s="1"/>
      <c r="UWT270" s="1"/>
      <c r="UWU270" s="1"/>
      <c r="UWV270" s="1"/>
      <c r="UWW270" s="1"/>
      <c r="UWX270" s="1"/>
      <c r="UWY270" s="1"/>
      <c r="UWZ270" s="1"/>
      <c r="UXA270" s="1"/>
      <c r="UXB270" s="1"/>
      <c r="UXC270" s="1"/>
      <c r="UXD270" s="1"/>
      <c r="UXE270" s="1"/>
      <c r="UXF270" s="1"/>
      <c r="UXG270" s="1"/>
      <c r="UXH270" s="1"/>
      <c r="UXI270" s="1"/>
      <c r="UXJ270" s="1"/>
      <c r="UXK270" s="1"/>
      <c r="UXL270" s="1"/>
      <c r="UXM270" s="1"/>
      <c r="UXN270" s="1"/>
      <c r="UXO270" s="1"/>
      <c r="UXP270" s="1"/>
      <c r="UXQ270" s="1"/>
      <c r="UXR270" s="1"/>
      <c r="UXS270" s="1"/>
      <c r="UXT270" s="1"/>
      <c r="UXU270" s="1"/>
      <c r="UXV270" s="1"/>
      <c r="UXW270" s="1"/>
      <c r="UXX270" s="1"/>
      <c r="UXY270" s="1"/>
      <c r="UXZ270" s="1"/>
      <c r="UYA270" s="1"/>
      <c r="UYB270" s="1"/>
      <c r="UYC270" s="1"/>
      <c r="UYD270" s="1"/>
      <c r="UYE270" s="1"/>
      <c r="UYF270" s="1"/>
      <c r="UYG270" s="1"/>
      <c r="UYH270" s="1"/>
      <c r="UYI270" s="1"/>
      <c r="UYJ270" s="1"/>
      <c r="UYK270" s="1"/>
      <c r="UYL270" s="1"/>
      <c r="UYM270" s="1"/>
      <c r="UYN270" s="1"/>
      <c r="UYO270" s="1"/>
      <c r="UYP270" s="1"/>
      <c r="UYQ270" s="1"/>
      <c r="UYR270" s="1"/>
      <c r="UYS270" s="1"/>
      <c r="UYT270" s="1"/>
      <c r="UYU270" s="1"/>
      <c r="UYV270" s="1"/>
      <c r="UYW270" s="1"/>
      <c r="UYX270" s="1"/>
      <c r="UYY270" s="1"/>
      <c r="UYZ270" s="1"/>
      <c r="UZA270" s="1"/>
      <c r="UZB270" s="1"/>
      <c r="UZC270" s="1"/>
      <c r="UZD270" s="1"/>
      <c r="UZE270" s="1"/>
      <c r="UZF270" s="1"/>
      <c r="UZG270" s="1"/>
      <c r="UZH270" s="1"/>
      <c r="UZI270" s="1"/>
      <c r="UZJ270" s="1"/>
      <c r="UZK270" s="1"/>
      <c r="UZL270" s="1"/>
      <c r="UZM270" s="1"/>
      <c r="UZN270" s="1"/>
      <c r="UZO270" s="1"/>
      <c r="UZP270" s="1"/>
      <c r="UZQ270" s="1"/>
      <c r="UZR270" s="1"/>
      <c r="UZS270" s="1"/>
      <c r="UZT270" s="1"/>
      <c r="UZU270" s="1"/>
      <c r="UZV270" s="1"/>
      <c r="UZW270" s="1"/>
      <c r="UZX270" s="1"/>
      <c r="UZY270" s="1"/>
      <c r="UZZ270" s="1"/>
      <c r="VAA270" s="1"/>
      <c r="VAB270" s="1"/>
      <c r="VAC270" s="1"/>
      <c r="VAD270" s="1"/>
      <c r="VAE270" s="1"/>
      <c r="VAF270" s="1"/>
      <c r="VAG270" s="1"/>
      <c r="VAH270" s="1"/>
      <c r="VAI270" s="1"/>
      <c r="VAJ270" s="1"/>
      <c r="VAK270" s="1"/>
      <c r="VAL270" s="1"/>
      <c r="VAM270" s="1"/>
      <c r="VAN270" s="1"/>
      <c r="VAO270" s="1"/>
      <c r="VAP270" s="1"/>
      <c r="VAQ270" s="1"/>
      <c r="VAR270" s="1"/>
      <c r="VAS270" s="1"/>
      <c r="VAT270" s="1"/>
      <c r="VAU270" s="1"/>
      <c r="VAV270" s="1"/>
      <c r="VAW270" s="1"/>
      <c r="VAX270" s="1"/>
      <c r="VAY270" s="1"/>
      <c r="VAZ270" s="1"/>
      <c r="VBA270" s="1"/>
      <c r="VBB270" s="1"/>
      <c r="VBC270" s="1"/>
      <c r="VBD270" s="1"/>
      <c r="VBE270" s="1"/>
      <c r="VBF270" s="1"/>
      <c r="VBG270" s="1"/>
      <c r="VBH270" s="1"/>
      <c r="VBI270" s="1"/>
      <c r="VBJ270" s="1"/>
      <c r="VBK270" s="1"/>
      <c r="VBL270" s="1"/>
      <c r="VBM270" s="1"/>
      <c r="VBN270" s="1"/>
      <c r="VBO270" s="1"/>
      <c r="VBP270" s="1"/>
      <c r="VBQ270" s="1"/>
      <c r="VBR270" s="1"/>
      <c r="VBS270" s="1"/>
      <c r="VBT270" s="1"/>
      <c r="VBU270" s="1"/>
      <c r="VBV270" s="1"/>
      <c r="VBW270" s="1"/>
      <c r="VBX270" s="1"/>
      <c r="VBY270" s="1"/>
      <c r="VBZ270" s="1"/>
      <c r="VCA270" s="1"/>
      <c r="VCB270" s="1"/>
      <c r="VCC270" s="1"/>
      <c r="VCD270" s="1"/>
      <c r="VCE270" s="1"/>
      <c r="VCF270" s="1"/>
      <c r="VCG270" s="1"/>
      <c r="VCH270" s="1"/>
      <c r="VCI270" s="1"/>
      <c r="VCJ270" s="1"/>
      <c r="VCK270" s="1"/>
      <c r="VCL270" s="1"/>
      <c r="VCM270" s="1"/>
      <c r="VCN270" s="1"/>
      <c r="VCO270" s="1"/>
      <c r="VCP270" s="1"/>
      <c r="VCQ270" s="1"/>
      <c r="VCR270" s="1"/>
      <c r="VCS270" s="1"/>
      <c r="VCT270" s="1"/>
      <c r="VCU270" s="1"/>
      <c r="VCV270" s="1"/>
      <c r="VCW270" s="1"/>
      <c r="VCX270" s="1"/>
      <c r="VCY270" s="1"/>
      <c r="VCZ270" s="1"/>
      <c r="VDA270" s="1"/>
      <c r="VDB270" s="1"/>
      <c r="VDC270" s="1"/>
      <c r="VDD270" s="1"/>
      <c r="VDE270" s="1"/>
      <c r="VDF270" s="1"/>
      <c r="VDG270" s="1"/>
      <c r="VDH270" s="1"/>
      <c r="VDI270" s="1"/>
      <c r="VDJ270" s="1"/>
      <c r="VDK270" s="1"/>
      <c r="VDL270" s="1"/>
      <c r="VDM270" s="1"/>
      <c r="VDN270" s="1"/>
      <c r="VDO270" s="1"/>
      <c r="VDP270" s="1"/>
      <c r="VDQ270" s="1"/>
      <c r="VDR270" s="1"/>
      <c r="VDS270" s="1"/>
      <c r="VDT270" s="1"/>
      <c r="VDU270" s="1"/>
      <c r="VDV270" s="1"/>
      <c r="VDW270" s="1"/>
      <c r="VDX270" s="1"/>
      <c r="VDY270" s="1"/>
      <c r="VDZ270" s="1"/>
      <c r="VEA270" s="1"/>
      <c r="VEB270" s="1"/>
      <c r="VEC270" s="1"/>
      <c r="VED270" s="1"/>
      <c r="VEE270" s="1"/>
      <c r="VEF270" s="1"/>
      <c r="VEG270" s="1"/>
      <c r="VEH270" s="1"/>
      <c r="VEI270" s="1"/>
      <c r="VEJ270" s="1"/>
      <c r="VEK270" s="1"/>
      <c r="VEL270" s="1"/>
      <c r="VEM270" s="1"/>
      <c r="VEN270" s="1"/>
      <c r="VEO270" s="1"/>
      <c r="VEP270" s="1"/>
      <c r="VEQ270" s="1"/>
      <c r="VER270" s="1"/>
      <c r="VES270" s="1"/>
      <c r="VET270" s="1"/>
      <c r="VEU270" s="1"/>
      <c r="VEV270" s="1"/>
      <c r="VEW270" s="1"/>
      <c r="VEX270" s="1"/>
      <c r="VEY270" s="1"/>
      <c r="VEZ270" s="1"/>
      <c r="VFA270" s="1"/>
      <c r="VFB270" s="1"/>
      <c r="VFC270" s="1"/>
      <c r="VFD270" s="1"/>
      <c r="VFE270" s="1"/>
      <c r="VFF270" s="1"/>
      <c r="VFG270" s="1"/>
      <c r="VFH270" s="1"/>
      <c r="VFI270" s="1"/>
      <c r="VFJ270" s="1"/>
      <c r="VFK270" s="1"/>
      <c r="VFL270" s="1"/>
      <c r="VFM270" s="1"/>
      <c r="VFN270" s="1"/>
      <c r="VFO270" s="1"/>
      <c r="VFP270" s="1"/>
      <c r="VFQ270" s="1"/>
      <c r="VFR270" s="1"/>
      <c r="VFS270" s="1"/>
      <c r="VFT270" s="1"/>
      <c r="VFU270" s="1"/>
      <c r="VFV270" s="1"/>
      <c r="VFW270" s="1"/>
      <c r="VFX270" s="1"/>
      <c r="VFY270" s="1"/>
      <c r="VFZ270" s="1"/>
      <c r="VGA270" s="1"/>
      <c r="VGB270" s="1"/>
      <c r="VGC270" s="1"/>
      <c r="VGD270" s="1"/>
      <c r="VGE270" s="1"/>
      <c r="VGF270" s="1"/>
      <c r="VGG270" s="1"/>
      <c r="VGH270" s="1"/>
      <c r="VGI270" s="1"/>
      <c r="VGJ270" s="1"/>
      <c r="VGK270" s="1"/>
      <c r="VGL270" s="1"/>
      <c r="VGM270" s="1"/>
      <c r="VGN270" s="1"/>
      <c r="VGO270" s="1"/>
      <c r="VGP270" s="1"/>
      <c r="VGQ270" s="1"/>
      <c r="VGR270" s="1"/>
      <c r="VGS270" s="1"/>
      <c r="VGT270" s="1"/>
      <c r="VGU270" s="1"/>
      <c r="VGV270" s="1"/>
      <c r="VGW270" s="1"/>
      <c r="VGX270" s="1"/>
      <c r="VGY270" s="1"/>
      <c r="VGZ270" s="1"/>
      <c r="VHA270" s="1"/>
      <c r="VHB270" s="1"/>
      <c r="VHC270" s="1"/>
      <c r="VHD270" s="1"/>
      <c r="VHE270" s="1"/>
      <c r="VHF270" s="1"/>
      <c r="VHG270" s="1"/>
      <c r="VHH270" s="1"/>
      <c r="VHI270" s="1"/>
      <c r="VHJ270" s="1"/>
      <c r="VHK270" s="1"/>
      <c r="VHL270" s="1"/>
      <c r="VHM270" s="1"/>
      <c r="VHN270" s="1"/>
      <c r="VHO270" s="1"/>
      <c r="VHP270" s="1"/>
      <c r="VHQ270" s="1"/>
      <c r="VHR270" s="1"/>
      <c r="VHS270" s="1"/>
      <c r="VHT270" s="1"/>
      <c r="VHU270" s="1"/>
      <c r="VHV270" s="1"/>
      <c r="VHW270" s="1"/>
      <c r="VHX270" s="1"/>
      <c r="VHY270" s="1"/>
      <c r="VHZ270" s="1"/>
      <c r="VIA270" s="1"/>
      <c r="VIB270" s="1"/>
      <c r="VIC270" s="1"/>
      <c r="VID270" s="1"/>
      <c r="VIE270" s="1"/>
      <c r="VIF270" s="1"/>
      <c r="VIG270" s="1"/>
      <c r="VIH270" s="1"/>
      <c r="VII270" s="1"/>
      <c r="VIJ270" s="1"/>
      <c r="VIK270" s="1"/>
      <c r="VIL270" s="1"/>
      <c r="VIM270" s="1"/>
      <c r="VIN270" s="1"/>
      <c r="VIO270" s="1"/>
      <c r="VIP270" s="1"/>
      <c r="VIQ270" s="1"/>
      <c r="VIR270" s="1"/>
      <c r="VIS270" s="1"/>
      <c r="VIT270" s="1"/>
      <c r="VIU270" s="1"/>
      <c r="VIV270" s="1"/>
      <c r="VIW270" s="1"/>
      <c r="VIX270" s="1"/>
      <c r="VIY270" s="1"/>
      <c r="VIZ270" s="1"/>
      <c r="VJA270" s="1"/>
      <c r="VJB270" s="1"/>
      <c r="VJC270" s="1"/>
      <c r="VJD270" s="1"/>
      <c r="VJE270" s="1"/>
      <c r="VJF270" s="1"/>
      <c r="VJG270" s="1"/>
      <c r="VJH270" s="1"/>
      <c r="VJI270" s="1"/>
      <c r="VJJ270" s="1"/>
      <c r="VJK270" s="1"/>
      <c r="VJL270" s="1"/>
      <c r="VJM270" s="1"/>
      <c r="VJN270" s="1"/>
      <c r="VJO270" s="1"/>
      <c r="VJP270" s="1"/>
      <c r="VJQ270" s="1"/>
      <c r="VJR270" s="1"/>
      <c r="VJS270" s="1"/>
      <c r="VJT270" s="1"/>
      <c r="VJU270" s="1"/>
      <c r="VJV270" s="1"/>
      <c r="VJW270" s="1"/>
      <c r="VJX270" s="1"/>
      <c r="VJY270" s="1"/>
      <c r="VJZ270" s="1"/>
      <c r="VKA270" s="1"/>
      <c r="VKB270" s="1"/>
      <c r="VKC270" s="1"/>
      <c r="VKD270" s="1"/>
      <c r="VKE270" s="1"/>
      <c r="VKF270" s="1"/>
      <c r="VKG270" s="1"/>
      <c r="VKH270" s="1"/>
      <c r="VKI270" s="1"/>
      <c r="VKJ270" s="1"/>
      <c r="VKK270" s="1"/>
      <c r="VKL270" s="1"/>
      <c r="VKM270" s="1"/>
      <c r="VKN270" s="1"/>
      <c r="VKO270" s="1"/>
      <c r="VKP270" s="1"/>
      <c r="VKQ270" s="1"/>
      <c r="VKR270" s="1"/>
      <c r="VKS270" s="1"/>
      <c r="VKT270" s="1"/>
      <c r="VKU270" s="1"/>
      <c r="VKV270" s="1"/>
      <c r="VKW270" s="1"/>
      <c r="VKX270" s="1"/>
      <c r="VKY270" s="1"/>
      <c r="VKZ270" s="1"/>
      <c r="VLA270" s="1"/>
      <c r="VLB270" s="1"/>
      <c r="VLC270" s="1"/>
      <c r="VLD270" s="1"/>
      <c r="VLE270" s="1"/>
      <c r="VLF270" s="1"/>
      <c r="VLG270" s="1"/>
      <c r="VLH270" s="1"/>
      <c r="VLI270" s="1"/>
      <c r="VLJ270" s="1"/>
      <c r="VLK270" s="1"/>
      <c r="VLL270" s="1"/>
      <c r="VLM270" s="1"/>
      <c r="VLN270" s="1"/>
      <c r="VLO270" s="1"/>
      <c r="VLP270" s="1"/>
      <c r="VLQ270" s="1"/>
      <c r="VLR270" s="1"/>
      <c r="VLS270" s="1"/>
      <c r="VLT270" s="1"/>
      <c r="VLU270" s="1"/>
      <c r="VLV270" s="1"/>
      <c r="VLW270" s="1"/>
      <c r="VLX270" s="1"/>
      <c r="VLY270" s="1"/>
      <c r="VLZ270" s="1"/>
      <c r="VMA270" s="1"/>
      <c r="VMB270" s="1"/>
      <c r="VMC270" s="1"/>
      <c r="VMD270" s="1"/>
      <c r="VME270" s="1"/>
      <c r="VMF270" s="1"/>
      <c r="VMG270" s="1"/>
      <c r="VMH270" s="1"/>
      <c r="VMI270" s="1"/>
      <c r="VMJ270" s="1"/>
      <c r="VMK270" s="1"/>
      <c r="VML270" s="1"/>
      <c r="VMM270" s="1"/>
      <c r="VMN270" s="1"/>
      <c r="VMO270" s="1"/>
      <c r="VMP270" s="1"/>
      <c r="VMQ270" s="1"/>
      <c r="VMR270" s="1"/>
      <c r="VMS270" s="1"/>
      <c r="VMT270" s="1"/>
      <c r="VMU270" s="1"/>
      <c r="VMV270" s="1"/>
      <c r="VMW270" s="1"/>
      <c r="VMX270" s="1"/>
      <c r="VMY270" s="1"/>
      <c r="VMZ270" s="1"/>
      <c r="VNA270" s="1"/>
      <c r="VNB270" s="1"/>
      <c r="VNC270" s="1"/>
      <c r="VND270" s="1"/>
      <c r="VNE270" s="1"/>
      <c r="VNF270" s="1"/>
      <c r="VNG270" s="1"/>
      <c r="VNH270" s="1"/>
      <c r="VNI270" s="1"/>
      <c r="VNJ270" s="1"/>
      <c r="VNK270" s="1"/>
      <c r="VNL270" s="1"/>
      <c r="VNM270" s="1"/>
      <c r="VNN270" s="1"/>
      <c r="VNO270" s="1"/>
      <c r="VNP270" s="1"/>
      <c r="VNQ270" s="1"/>
      <c r="VNR270" s="1"/>
      <c r="VNS270" s="1"/>
      <c r="VNT270" s="1"/>
      <c r="VNU270" s="1"/>
      <c r="VNV270" s="1"/>
      <c r="VNW270" s="1"/>
      <c r="VNX270" s="1"/>
      <c r="VNY270" s="1"/>
      <c r="VNZ270" s="1"/>
      <c r="VOA270" s="1"/>
      <c r="VOB270" s="1"/>
      <c r="VOC270" s="1"/>
      <c r="VOD270" s="1"/>
      <c r="VOE270" s="1"/>
      <c r="VOF270" s="1"/>
      <c r="VOG270" s="1"/>
      <c r="VOH270" s="1"/>
      <c r="VOI270" s="1"/>
      <c r="VOJ270" s="1"/>
      <c r="VOK270" s="1"/>
      <c r="VOL270" s="1"/>
      <c r="VOM270" s="1"/>
      <c r="VON270" s="1"/>
      <c r="VOO270" s="1"/>
      <c r="VOP270" s="1"/>
      <c r="VOQ270" s="1"/>
      <c r="VOR270" s="1"/>
      <c r="VOS270" s="1"/>
      <c r="VOT270" s="1"/>
      <c r="VOU270" s="1"/>
      <c r="VOV270" s="1"/>
      <c r="VOW270" s="1"/>
      <c r="VOX270" s="1"/>
      <c r="VOY270" s="1"/>
      <c r="VOZ270" s="1"/>
      <c r="VPA270" s="1"/>
      <c r="VPB270" s="1"/>
      <c r="VPC270" s="1"/>
      <c r="VPD270" s="1"/>
      <c r="VPE270" s="1"/>
      <c r="VPF270" s="1"/>
      <c r="VPG270" s="1"/>
      <c r="VPH270" s="1"/>
      <c r="VPI270" s="1"/>
      <c r="VPJ270" s="1"/>
      <c r="VPK270" s="1"/>
      <c r="VPL270" s="1"/>
      <c r="VPM270" s="1"/>
      <c r="VPN270" s="1"/>
      <c r="VPO270" s="1"/>
      <c r="VPP270" s="1"/>
      <c r="VPQ270" s="1"/>
      <c r="VPR270" s="1"/>
      <c r="VPS270" s="1"/>
      <c r="VPT270" s="1"/>
      <c r="VPU270" s="1"/>
      <c r="VPV270" s="1"/>
      <c r="VPW270" s="1"/>
      <c r="VPX270" s="1"/>
      <c r="VPY270" s="1"/>
      <c r="VPZ270" s="1"/>
      <c r="VQA270" s="1"/>
      <c r="VQB270" s="1"/>
      <c r="VQC270" s="1"/>
      <c r="VQD270" s="1"/>
      <c r="VQE270" s="1"/>
      <c r="VQF270" s="1"/>
      <c r="VQG270" s="1"/>
      <c r="VQH270" s="1"/>
      <c r="VQI270" s="1"/>
      <c r="VQJ270" s="1"/>
      <c r="VQK270" s="1"/>
      <c r="VQL270" s="1"/>
      <c r="VQM270" s="1"/>
      <c r="VQN270" s="1"/>
      <c r="VQO270" s="1"/>
      <c r="VQP270" s="1"/>
      <c r="VQQ270" s="1"/>
      <c r="VQR270" s="1"/>
      <c r="VQS270" s="1"/>
      <c r="VQT270" s="1"/>
      <c r="VQU270" s="1"/>
      <c r="VQV270" s="1"/>
      <c r="VQW270" s="1"/>
      <c r="VQX270" s="1"/>
      <c r="VQY270" s="1"/>
      <c r="VQZ270" s="1"/>
      <c r="VRA270" s="1"/>
      <c r="VRB270" s="1"/>
      <c r="VRC270" s="1"/>
      <c r="VRD270" s="1"/>
      <c r="VRE270" s="1"/>
      <c r="VRF270" s="1"/>
      <c r="VRG270" s="1"/>
      <c r="VRH270" s="1"/>
      <c r="VRI270" s="1"/>
      <c r="VRJ270" s="1"/>
      <c r="VRK270" s="1"/>
      <c r="VRL270" s="1"/>
      <c r="VRM270" s="1"/>
      <c r="VRN270" s="1"/>
      <c r="VRO270" s="1"/>
      <c r="VRP270" s="1"/>
      <c r="VRQ270" s="1"/>
      <c r="VRR270" s="1"/>
      <c r="VRS270" s="1"/>
      <c r="VRT270" s="1"/>
      <c r="VRU270" s="1"/>
      <c r="VRV270" s="1"/>
      <c r="VRW270" s="1"/>
      <c r="VRX270" s="1"/>
      <c r="VRY270" s="1"/>
      <c r="VRZ270" s="1"/>
      <c r="VSA270" s="1"/>
      <c r="VSB270" s="1"/>
      <c r="VSC270" s="1"/>
      <c r="VSD270" s="1"/>
      <c r="VSE270" s="1"/>
      <c r="VSF270" s="1"/>
      <c r="VSG270" s="1"/>
      <c r="VSH270" s="1"/>
      <c r="VSI270" s="1"/>
      <c r="VSJ270" s="1"/>
      <c r="VSK270" s="1"/>
      <c r="VSL270" s="1"/>
      <c r="VSM270" s="1"/>
      <c r="VSN270" s="1"/>
      <c r="VSO270" s="1"/>
      <c r="VSP270" s="1"/>
      <c r="VSQ270" s="1"/>
      <c r="VSR270" s="1"/>
      <c r="VSS270" s="1"/>
      <c r="VST270" s="1"/>
      <c r="VSU270" s="1"/>
      <c r="VSV270" s="1"/>
      <c r="VSW270" s="1"/>
      <c r="VSX270" s="1"/>
      <c r="VSY270" s="1"/>
      <c r="VSZ270" s="1"/>
      <c r="VTA270" s="1"/>
      <c r="VTB270" s="1"/>
      <c r="VTC270" s="1"/>
      <c r="VTD270" s="1"/>
      <c r="VTE270" s="1"/>
      <c r="VTF270" s="1"/>
      <c r="VTG270" s="1"/>
      <c r="VTH270" s="1"/>
      <c r="VTI270" s="1"/>
      <c r="VTJ270" s="1"/>
      <c r="VTK270" s="1"/>
      <c r="VTL270" s="1"/>
      <c r="VTM270" s="1"/>
      <c r="VTN270" s="1"/>
      <c r="VTO270" s="1"/>
      <c r="VTP270" s="1"/>
      <c r="VTQ270" s="1"/>
      <c r="VTR270" s="1"/>
      <c r="VTS270" s="1"/>
      <c r="VTT270" s="1"/>
      <c r="VTU270" s="1"/>
      <c r="VTV270" s="1"/>
      <c r="VTW270" s="1"/>
      <c r="VTX270" s="1"/>
      <c r="VTY270" s="1"/>
      <c r="VTZ270" s="1"/>
      <c r="VUA270" s="1"/>
      <c r="VUB270" s="1"/>
      <c r="VUC270" s="1"/>
      <c r="VUD270" s="1"/>
      <c r="VUE270" s="1"/>
      <c r="VUF270" s="1"/>
      <c r="VUG270" s="1"/>
      <c r="VUH270" s="1"/>
      <c r="VUI270" s="1"/>
      <c r="VUJ270" s="1"/>
      <c r="VUK270" s="1"/>
      <c r="VUL270" s="1"/>
      <c r="VUM270" s="1"/>
      <c r="VUN270" s="1"/>
      <c r="VUO270" s="1"/>
      <c r="VUP270" s="1"/>
      <c r="VUQ270" s="1"/>
      <c r="VUR270" s="1"/>
      <c r="VUS270" s="1"/>
      <c r="VUT270" s="1"/>
      <c r="VUU270" s="1"/>
      <c r="VUV270" s="1"/>
      <c r="VUW270" s="1"/>
      <c r="VUX270" s="1"/>
      <c r="VUY270" s="1"/>
      <c r="VUZ270" s="1"/>
      <c r="VVA270" s="1"/>
      <c r="VVB270" s="1"/>
      <c r="VVC270" s="1"/>
      <c r="VVD270" s="1"/>
      <c r="VVE270" s="1"/>
      <c r="VVF270" s="1"/>
      <c r="VVG270" s="1"/>
      <c r="VVH270" s="1"/>
      <c r="VVI270" s="1"/>
      <c r="VVJ270" s="1"/>
      <c r="VVK270" s="1"/>
      <c r="VVL270" s="1"/>
      <c r="VVM270" s="1"/>
      <c r="VVN270" s="1"/>
      <c r="VVO270" s="1"/>
      <c r="VVP270" s="1"/>
      <c r="VVQ270" s="1"/>
      <c r="VVR270" s="1"/>
      <c r="VVS270" s="1"/>
      <c r="VVT270" s="1"/>
      <c r="VVU270" s="1"/>
      <c r="VVV270" s="1"/>
      <c r="VVW270" s="1"/>
      <c r="VVX270" s="1"/>
      <c r="VVY270" s="1"/>
      <c r="VVZ270" s="1"/>
      <c r="VWA270" s="1"/>
      <c r="VWB270" s="1"/>
      <c r="VWC270" s="1"/>
      <c r="VWD270" s="1"/>
      <c r="VWE270" s="1"/>
      <c r="VWF270" s="1"/>
      <c r="VWG270" s="1"/>
      <c r="VWH270" s="1"/>
      <c r="VWI270" s="1"/>
      <c r="VWJ270" s="1"/>
      <c r="VWK270" s="1"/>
      <c r="VWL270" s="1"/>
      <c r="VWM270" s="1"/>
      <c r="VWN270" s="1"/>
      <c r="VWO270" s="1"/>
      <c r="VWP270" s="1"/>
      <c r="VWQ270" s="1"/>
      <c r="VWR270" s="1"/>
      <c r="VWS270" s="1"/>
      <c r="VWT270" s="1"/>
      <c r="VWU270" s="1"/>
      <c r="VWV270" s="1"/>
      <c r="VWW270" s="1"/>
      <c r="VWX270" s="1"/>
      <c r="VWY270" s="1"/>
      <c r="VWZ270" s="1"/>
      <c r="VXA270" s="1"/>
      <c r="VXB270" s="1"/>
      <c r="VXC270" s="1"/>
      <c r="VXD270" s="1"/>
      <c r="VXE270" s="1"/>
      <c r="VXF270" s="1"/>
      <c r="VXG270" s="1"/>
      <c r="VXH270" s="1"/>
      <c r="VXI270" s="1"/>
      <c r="VXJ270" s="1"/>
      <c r="VXK270" s="1"/>
      <c r="VXL270" s="1"/>
      <c r="VXM270" s="1"/>
      <c r="VXN270" s="1"/>
      <c r="VXO270" s="1"/>
      <c r="VXP270" s="1"/>
      <c r="VXQ270" s="1"/>
      <c r="VXR270" s="1"/>
      <c r="VXS270" s="1"/>
      <c r="VXT270" s="1"/>
      <c r="VXU270" s="1"/>
      <c r="VXV270" s="1"/>
      <c r="VXW270" s="1"/>
      <c r="VXX270" s="1"/>
      <c r="VXY270" s="1"/>
      <c r="VXZ270" s="1"/>
      <c r="VYA270" s="1"/>
      <c r="VYB270" s="1"/>
      <c r="VYC270" s="1"/>
      <c r="VYD270" s="1"/>
      <c r="VYE270" s="1"/>
      <c r="VYF270" s="1"/>
      <c r="VYG270" s="1"/>
      <c r="VYH270" s="1"/>
      <c r="VYI270" s="1"/>
      <c r="VYJ270" s="1"/>
      <c r="VYK270" s="1"/>
      <c r="VYL270" s="1"/>
      <c r="VYM270" s="1"/>
      <c r="VYN270" s="1"/>
      <c r="VYO270" s="1"/>
      <c r="VYP270" s="1"/>
      <c r="VYQ270" s="1"/>
      <c r="VYR270" s="1"/>
      <c r="VYS270" s="1"/>
      <c r="VYT270" s="1"/>
      <c r="VYU270" s="1"/>
      <c r="VYV270" s="1"/>
      <c r="VYW270" s="1"/>
      <c r="VYX270" s="1"/>
      <c r="VYY270" s="1"/>
      <c r="VYZ270" s="1"/>
      <c r="VZA270" s="1"/>
      <c r="VZB270" s="1"/>
      <c r="VZC270" s="1"/>
      <c r="VZD270" s="1"/>
      <c r="VZE270" s="1"/>
      <c r="VZF270" s="1"/>
      <c r="VZG270" s="1"/>
      <c r="VZH270" s="1"/>
      <c r="VZI270" s="1"/>
      <c r="VZJ270" s="1"/>
      <c r="VZK270" s="1"/>
      <c r="VZL270" s="1"/>
      <c r="VZM270" s="1"/>
      <c r="VZN270" s="1"/>
      <c r="VZO270" s="1"/>
      <c r="VZP270" s="1"/>
      <c r="VZQ270" s="1"/>
      <c r="VZR270" s="1"/>
      <c r="VZS270" s="1"/>
      <c r="VZT270" s="1"/>
      <c r="VZU270" s="1"/>
      <c r="VZV270" s="1"/>
      <c r="VZW270" s="1"/>
      <c r="VZX270" s="1"/>
      <c r="VZY270" s="1"/>
      <c r="VZZ270" s="1"/>
      <c r="WAA270" s="1"/>
      <c r="WAB270" s="1"/>
      <c r="WAC270" s="1"/>
      <c r="WAD270" s="1"/>
      <c r="WAE270" s="1"/>
      <c r="WAF270" s="1"/>
      <c r="WAG270" s="1"/>
      <c r="WAH270" s="1"/>
      <c r="WAI270" s="1"/>
      <c r="WAJ270" s="1"/>
      <c r="WAK270" s="1"/>
      <c r="WAL270" s="1"/>
      <c r="WAM270" s="1"/>
      <c r="WAN270" s="1"/>
      <c r="WAO270" s="1"/>
      <c r="WAP270" s="1"/>
      <c r="WAQ270" s="1"/>
      <c r="WAR270" s="1"/>
      <c r="WAS270" s="1"/>
      <c r="WAT270" s="1"/>
      <c r="WAU270" s="1"/>
      <c r="WAV270" s="1"/>
      <c r="WAW270" s="1"/>
      <c r="WAX270" s="1"/>
      <c r="WAY270" s="1"/>
      <c r="WAZ270" s="1"/>
      <c r="WBA270" s="1"/>
      <c r="WBB270" s="1"/>
      <c r="WBC270" s="1"/>
      <c r="WBD270" s="1"/>
      <c r="WBE270" s="1"/>
      <c r="WBF270" s="1"/>
      <c r="WBG270" s="1"/>
      <c r="WBH270" s="1"/>
      <c r="WBI270" s="1"/>
      <c r="WBJ270" s="1"/>
      <c r="WBK270" s="1"/>
      <c r="WBL270" s="1"/>
      <c r="WBM270" s="1"/>
      <c r="WBN270" s="1"/>
      <c r="WBO270" s="1"/>
      <c r="WBP270" s="1"/>
      <c r="WBQ270" s="1"/>
      <c r="WBR270" s="1"/>
      <c r="WBS270" s="1"/>
      <c r="WBT270" s="1"/>
      <c r="WBU270" s="1"/>
      <c r="WBV270" s="1"/>
      <c r="WBW270" s="1"/>
      <c r="WBX270" s="1"/>
      <c r="WBY270" s="1"/>
      <c r="WBZ270" s="1"/>
      <c r="WCA270" s="1"/>
      <c r="WCB270" s="1"/>
      <c r="WCC270" s="1"/>
      <c r="WCD270" s="1"/>
      <c r="WCE270" s="1"/>
      <c r="WCF270" s="1"/>
      <c r="WCG270" s="1"/>
      <c r="WCH270" s="1"/>
      <c r="WCI270" s="1"/>
      <c r="WCJ270" s="1"/>
      <c r="WCK270" s="1"/>
      <c r="WCL270" s="1"/>
      <c r="WCM270" s="1"/>
      <c r="WCN270" s="1"/>
      <c r="WCO270" s="1"/>
      <c r="WCP270" s="1"/>
      <c r="WCQ270" s="1"/>
      <c r="WCR270" s="1"/>
      <c r="WCS270" s="1"/>
      <c r="WCT270" s="1"/>
      <c r="WCU270" s="1"/>
      <c r="WCV270" s="1"/>
      <c r="WCW270" s="1"/>
      <c r="WCX270" s="1"/>
      <c r="WCY270" s="1"/>
      <c r="WCZ270" s="1"/>
      <c r="WDA270" s="1"/>
      <c r="WDB270" s="1"/>
      <c r="WDC270" s="1"/>
      <c r="WDD270" s="1"/>
      <c r="WDE270" s="1"/>
      <c r="WDF270" s="1"/>
      <c r="WDG270" s="1"/>
      <c r="WDH270" s="1"/>
      <c r="WDI270" s="1"/>
      <c r="WDJ270" s="1"/>
      <c r="WDK270" s="1"/>
      <c r="WDL270" s="1"/>
      <c r="WDM270" s="1"/>
      <c r="WDN270" s="1"/>
      <c r="WDO270" s="1"/>
      <c r="WDP270" s="1"/>
      <c r="WDQ270" s="1"/>
      <c r="WDR270" s="1"/>
      <c r="WDS270" s="1"/>
      <c r="WDT270" s="1"/>
      <c r="WDU270" s="1"/>
      <c r="WDV270" s="1"/>
      <c r="WDW270" s="1"/>
      <c r="WDX270" s="1"/>
      <c r="WDY270" s="1"/>
      <c r="WDZ270" s="1"/>
      <c r="WEA270" s="1"/>
      <c r="WEB270" s="1"/>
      <c r="WEC270" s="1"/>
      <c r="WED270" s="1"/>
      <c r="WEE270" s="1"/>
      <c r="WEF270" s="1"/>
      <c r="WEG270" s="1"/>
      <c r="WEH270" s="1"/>
      <c r="WEI270" s="1"/>
      <c r="WEJ270" s="1"/>
      <c r="WEK270" s="1"/>
      <c r="WEL270" s="1"/>
      <c r="WEM270" s="1"/>
      <c r="WEN270" s="1"/>
      <c r="WEO270" s="1"/>
      <c r="WEP270" s="1"/>
      <c r="WEQ270" s="1"/>
      <c r="WER270" s="1"/>
      <c r="WES270" s="1"/>
      <c r="WET270" s="1"/>
      <c r="WEU270" s="1"/>
      <c r="WEV270" s="1"/>
      <c r="WEW270" s="1"/>
      <c r="WEX270" s="1"/>
      <c r="WEY270" s="1"/>
      <c r="WEZ270" s="1"/>
      <c r="WFA270" s="1"/>
      <c r="WFB270" s="1"/>
      <c r="WFC270" s="1"/>
      <c r="WFD270" s="1"/>
      <c r="WFE270" s="1"/>
      <c r="WFF270" s="1"/>
      <c r="WFG270" s="1"/>
      <c r="WFH270" s="1"/>
      <c r="WFI270" s="1"/>
      <c r="WFJ270" s="1"/>
      <c r="WFK270" s="1"/>
      <c r="WFL270" s="1"/>
      <c r="WFM270" s="1"/>
      <c r="WFN270" s="1"/>
      <c r="WFO270" s="1"/>
      <c r="WFP270" s="1"/>
      <c r="WFQ270" s="1"/>
      <c r="WFR270" s="1"/>
      <c r="WFS270" s="1"/>
      <c r="WFT270" s="1"/>
      <c r="WFU270" s="1"/>
      <c r="WFV270" s="1"/>
      <c r="WFW270" s="1"/>
      <c r="WFX270" s="1"/>
      <c r="WFY270" s="1"/>
      <c r="WFZ270" s="1"/>
      <c r="WGA270" s="1"/>
      <c r="WGB270" s="1"/>
      <c r="WGC270" s="1"/>
      <c r="WGD270" s="1"/>
      <c r="WGE270" s="1"/>
      <c r="WGF270" s="1"/>
      <c r="WGG270" s="1"/>
      <c r="WGH270" s="1"/>
      <c r="WGI270" s="1"/>
      <c r="WGJ270" s="1"/>
      <c r="WGK270" s="1"/>
      <c r="WGL270" s="1"/>
      <c r="WGM270" s="1"/>
      <c r="WGN270" s="1"/>
      <c r="WGO270" s="1"/>
      <c r="WGP270" s="1"/>
      <c r="WGQ270" s="1"/>
      <c r="WGR270" s="1"/>
      <c r="WGS270" s="1"/>
      <c r="WGT270" s="1"/>
      <c r="WGU270" s="1"/>
      <c r="WGV270" s="1"/>
      <c r="WGW270" s="1"/>
      <c r="WGX270" s="1"/>
      <c r="WGY270" s="1"/>
      <c r="WGZ270" s="1"/>
      <c r="WHA270" s="1"/>
      <c r="WHB270" s="1"/>
      <c r="WHC270" s="1"/>
      <c r="WHD270" s="1"/>
      <c r="WHE270" s="1"/>
      <c r="WHF270" s="1"/>
      <c r="WHG270" s="1"/>
      <c r="WHH270" s="1"/>
      <c r="WHI270" s="1"/>
      <c r="WHJ270" s="1"/>
      <c r="WHK270" s="1"/>
      <c r="WHL270" s="1"/>
      <c r="WHM270" s="1"/>
      <c r="WHN270" s="1"/>
      <c r="WHO270" s="1"/>
      <c r="WHP270" s="1"/>
      <c r="WHQ270" s="1"/>
      <c r="WHR270" s="1"/>
      <c r="WHS270" s="1"/>
      <c r="WHT270" s="1"/>
      <c r="WHU270" s="1"/>
      <c r="WHV270" s="1"/>
      <c r="WHW270" s="1"/>
      <c r="WHX270" s="1"/>
      <c r="WHY270" s="1"/>
      <c r="WHZ270" s="1"/>
      <c r="WIA270" s="1"/>
      <c r="WIB270" s="1"/>
      <c r="WIC270" s="1"/>
      <c r="WID270" s="1"/>
      <c r="WIE270" s="1"/>
      <c r="WIF270" s="1"/>
      <c r="WIG270" s="1"/>
      <c r="WIH270" s="1"/>
      <c r="WII270" s="1"/>
      <c r="WIJ270" s="1"/>
      <c r="WIK270" s="1"/>
      <c r="WIL270" s="1"/>
      <c r="WIM270" s="1"/>
      <c r="WIN270" s="1"/>
      <c r="WIO270" s="1"/>
      <c r="WIP270" s="1"/>
      <c r="WIQ270" s="1"/>
      <c r="WIR270" s="1"/>
      <c r="WIS270" s="1"/>
      <c r="WIT270" s="1"/>
      <c r="WIU270" s="1"/>
      <c r="WIV270" s="1"/>
      <c r="WIW270" s="1"/>
      <c r="WIX270" s="1"/>
      <c r="WIY270" s="1"/>
      <c r="WIZ270" s="1"/>
      <c r="WJA270" s="1"/>
      <c r="WJB270" s="1"/>
      <c r="WJC270" s="1"/>
      <c r="WJD270" s="1"/>
      <c r="WJE270" s="1"/>
      <c r="WJF270" s="1"/>
      <c r="WJG270" s="1"/>
      <c r="WJH270" s="1"/>
      <c r="WJI270" s="1"/>
      <c r="WJJ270" s="1"/>
      <c r="WJK270" s="1"/>
      <c r="WJL270" s="1"/>
      <c r="WJM270" s="1"/>
      <c r="WJN270" s="1"/>
      <c r="WJO270" s="1"/>
      <c r="WJP270" s="1"/>
      <c r="WJQ270" s="1"/>
      <c r="WJR270" s="1"/>
      <c r="WJS270" s="1"/>
      <c r="WJT270" s="1"/>
      <c r="WJU270" s="1"/>
      <c r="WJV270" s="1"/>
      <c r="WJW270" s="1"/>
      <c r="WJX270" s="1"/>
      <c r="WJY270" s="1"/>
      <c r="WJZ270" s="1"/>
      <c r="WKA270" s="1"/>
      <c r="WKB270" s="1"/>
      <c r="WKC270" s="1"/>
      <c r="WKD270" s="1"/>
      <c r="WKE270" s="1"/>
      <c r="WKF270" s="1"/>
      <c r="WKG270" s="1"/>
      <c r="WKH270" s="1"/>
      <c r="WKI270" s="1"/>
      <c r="WKJ270" s="1"/>
      <c r="WKK270" s="1"/>
      <c r="WKL270" s="1"/>
      <c r="WKM270" s="1"/>
      <c r="WKN270" s="1"/>
      <c r="WKO270" s="1"/>
      <c r="WKP270" s="1"/>
      <c r="WKQ270" s="1"/>
      <c r="WKR270" s="1"/>
      <c r="WKS270" s="1"/>
      <c r="WKT270" s="1"/>
      <c r="WKU270" s="1"/>
      <c r="WKV270" s="1"/>
      <c r="WKW270" s="1"/>
      <c r="WKX270" s="1"/>
      <c r="WKY270" s="1"/>
      <c r="WKZ270" s="1"/>
      <c r="WLA270" s="1"/>
      <c r="WLB270" s="1"/>
      <c r="WLC270" s="1"/>
      <c r="WLD270" s="1"/>
      <c r="WLE270" s="1"/>
      <c r="WLF270" s="1"/>
      <c r="WLG270" s="1"/>
      <c r="WLH270" s="1"/>
      <c r="WLI270" s="1"/>
      <c r="WLJ270" s="1"/>
      <c r="WLK270" s="1"/>
      <c r="WLL270" s="1"/>
      <c r="WLM270" s="1"/>
      <c r="WLN270" s="1"/>
      <c r="WLO270" s="1"/>
      <c r="WLP270" s="1"/>
      <c r="WLQ270" s="1"/>
      <c r="WLR270" s="1"/>
      <c r="WLS270" s="1"/>
      <c r="WLT270" s="1"/>
      <c r="WLU270" s="1"/>
      <c r="WLV270" s="1"/>
      <c r="WLW270" s="1"/>
      <c r="WLX270" s="1"/>
      <c r="WLY270" s="1"/>
      <c r="WLZ270" s="1"/>
      <c r="WMA270" s="1"/>
      <c r="WMB270" s="1"/>
      <c r="WMC270" s="1"/>
      <c r="WMD270" s="1"/>
      <c r="WME270" s="1"/>
      <c r="WMF270" s="1"/>
      <c r="WMG270" s="1"/>
      <c r="WMH270" s="1"/>
      <c r="WMI270" s="1"/>
      <c r="WMJ270" s="1"/>
      <c r="WMK270" s="1"/>
      <c r="WML270" s="1"/>
      <c r="WMM270" s="1"/>
      <c r="WMN270" s="1"/>
      <c r="WMO270" s="1"/>
      <c r="WMP270" s="1"/>
      <c r="WMQ270" s="1"/>
      <c r="WMR270" s="1"/>
      <c r="WMS270" s="1"/>
      <c r="WMT270" s="1"/>
      <c r="WMU270" s="1"/>
      <c r="WMV270" s="1"/>
      <c r="WMW270" s="1"/>
      <c r="WMX270" s="1"/>
      <c r="WMY270" s="1"/>
      <c r="WMZ270" s="1"/>
      <c r="WNA270" s="1"/>
      <c r="WNB270" s="1"/>
      <c r="WNC270" s="1"/>
      <c r="WND270" s="1"/>
      <c r="WNE270" s="1"/>
      <c r="WNF270" s="1"/>
      <c r="WNG270" s="1"/>
      <c r="WNH270" s="1"/>
      <c r="WNI270" s="1"/>
      <c r="WNJ270" s="1"/>
      <c r="WNK270" s="1"/>
      <c r="WNL270" s="1"/>
      <c r="WNM270" s="1"/>
      <c r="WNN270" s="1"/>
      <c r="WNO270" s="1"/>
      <c r="WNP270" s="1"/>
      <c r="WNQ270" s="1"/>
      <c r="WNR270" s="1"/>
      <c r="WNS270" s="1"/>
      <c r="WNT270" s="1"/>
      <c r="WNU270" s="1"/>
      <c r="WNV270" s="1"/>
      <c r="WNW270" s="1"/>
      <c r="WNX270" s="1"/>
      <c r="WNY270" s="1"/>
      <c r="WNZ270" s="1"/>
      <c r="WOA270" s="1"/>
      <c r="WOB270" s="1"/>
      <c r="WOC270" s="1"/>
      <c r="WOD270" s="1"/>
      <c r="WOE270" s="1"/>
      <c r="WOF270" s="1"/>
      <c r="WOG270" s="1"/>
      <c r="WOH270" s="1"/>
      <c r="WOI270" s="1"/>
      <c r="WOJ270" s="1"/>
      <c r="WOK270" s="1"/>
      <c r="WOL270" s="1"/>
      <c r="WOM270" s="1"/>
      <c r="WON270" s="1"/>
      <c r="WOO270" s="1"/>
      <c r="WOP270" s="1"/>
      <c r="WOQ270" s="1"/>
      <c r="WOR270" s="1"/>
      <c r="WOS270" s="1"/>
      <c r="WOT270" s="1"/>
      <c r="WOU270" s="1"/>
      <c r="WOV270" s="1"/>
      <c r="WOW270" s="1"/>
      <c r="WOX270" s="1"/>
      <c r="WOY270" s="1"/>
      <c r="WOZ270" s="1"/>
      <c r="WPA270" s="1"/>
      <c r="WPB270" s="1"/>
      <c r="WPC270" s="1"/>
      <c r="WPD270" s="1"/>
      <c r="WPE270" s="1"/>
      <c r="WPF270" s="1"/>
      <c r="WPG270" s="1"/>
      <c r="WPH270" s="1"/>
      <c r="WPI270" s="1"/>
      <c r="WPJ270" s="1"/>
      <c r="WPK270" s="1"/>
      <c r="WPL270" s="1"/>
      <c r="WPM270" s="1"/>
      <c r="WPN270" s="1"/>
      <c r="WPO270" s="1"/>
      <c r="WPP270" s="1"/>
      <c r="WPQ270" s="1"/>
      <c r="WPR270" s="1"/>
      <c r="WPS270" s="1"/>
      <c r="WPT270" s="1"/>
      <c r="WPU270" s="1"/>
      <c r="WPV270" s="1"/>
      <c r="WPW270" s="1"/>
      <c r="WPX270" s="1"/>
      <c r="WPY270" s="1"/>
      <c r="WPZ270" s="1"/>
      <c r="WQA270" s="1"/>
      <c r="WQB270" s="1"/>
      <c r="WQC270" s="1"/>
      <c r="WQD270" s="1"/>
      <c r="WQE270" s="1"/>
      <c r="WQF270" s="1"/>
      <c r="WQG270" s="1"/>
      <c r="WQH270" s="1"/>
      <c r="WQI270" s="1"/>
      <c r="WQJ270" s="1"/>
      <c r="WQK270" s="1"/>
      <c r="WQL270" s="1"/>
      <c r="WQM270" s="1"/>
      <c r="WQN270" s="1"/>
      <c r="WQO270" s="1"/>
      <c r="WQP270" s="1"/>
      <c r="WQQ270" s="1"/>
      <c r="WQR270" s="1"/>
      <c r="WQS270" s="1"/>
      <c r="WQT270" s="1"/>
      <c r="WQU270" s="1"/>
      <c r="WQV270" s="1"/>
      <c r="WQW270" s="1"/>
      <c r="WQX270" s="1"/>
      <c r="WQY270" s="1"/>
      <c r="WQZ270" s="1"/>
      <c r="WRA270" s="1"/>
      <c r="WRB270" s="1"/>
      <c r="WRC270" s="1"/>
      <c r="WRD270" s="1"/>
      <c r="WRE270" s="1"/>
      <c r="WRF270" s="1"/>
      <c r="WRG270" s="1"/>
      <c r="WRH270" s="1"/>
      <c r="WRI270" s="1"/>
      <c r="WRJ270" s="1"/>
      <c r="WRK270" s="1"/>
      <c r="WRL270" s="1"/>
      <c r="WRM270" s="1"/>
      <c r="WRN270" s="1"/>
      <c r="WRO270" s="1"/>
      <c r="WRP270" s="1"/>
      <c r="WRQ270" s="1"/>
      <c r="WRR270" s="1"/>
      <c r="WRS270" s="1"/>
      <c r="WRT270" s="1"/>
      <c r="WRU270" s="1"/>
      <c r="WRV270" s="1"/>
      <c r="WRW270" s="1"/>
      <c r="WRX270" s="1"/>
      <c r="WRY270" s="1"/>
      <c r="WRZ270" s="1"/>
      <c r="WSA270" s="1"/>
      <c r="WSB270" s="1"/>
      <c r="WSC270" s="1"/>
      <c r="WSD270" s="1"/>
      <c r="WSE270" s="1"/>
      <c r="WSF270" s="1"/>
      <c r="WSG270" s="1"/>
      <c r="WSH270" s="1"/>
      <c r="WSI270" s="1"/>
      <c r="WSJ270" s="1"/>
      <c r="WSK270" s="1"/>
      <c r="WSL270" s="1"/>
      <c r="WSM270" s="1"/>
      <c r="WSN270" s="1"/>
      <c r="WSO270" s="1"/>
      <c r="WSP270" s="1"/>
      <c r="WSQ270" s="1"/>
      <c r="WSR270" s="1"/>
      <c r="WSS270" s="1"/>
      <c r="WST270" s="1"/>
      <c r="WSU270" s="1"/>
      <c r="WSV270" s="1"/>
      <c r="WSW270" s="1"/>
      <c r="WSX270" s="1"/>
      <c r="WSY270" s="1"/>
      <c r="WSZ270" s="1"/>
      <c r="WTA270" s="1"/>
      <c r="WTB270" s="1"/>
      <c r="WTC270" s="1"/>
      <c r="WTD270" s="1"/>
      <c r="WTE270" s="1"/>
      <c r="WTF270" s="1"/>
      <c r="WTG270" s="1"/>
      <c r="WTH270" s="1"/>
      <c r="WTI270" s="1"/>
      <c r="WTJ270" s="1"/>
      <c r="WTK270" s="1"/>
      <c r="WTL270" s="1"/>
      <c r="WTM270" s="1"/>
      <c r="WTN270" s="1"/>
      <c r="WTO270" s="1"/>
      <c r="WTP270" s="1"/>
      <c r="WTQ270" s="1"/>
      <c r="WTR270" s="1"/>
      <c r="WTS270" s="1"/>
      <c r="WTT270" s="1"/>
      <c r="WTU270" s="1"/>
      <c r="WTV270" s="1"/>
      <c r="WTW270" s="1"/>
      <c r="WTX270" s="1"/>
      <c r="WTY270" s="1"/>
      <c r="WTZ270" s="1"/>
      <c r="WUA270" s="1"/>
      <c r="WUB270" s="1"/>
      <c r="WUC270" s="1"/>
      <c r="WUD270" s="1"/>
      <c r="WUE270" s="1"/>
      <c r="WUF270" s="1"/>
      <c r="WUG270" s="1"/>
      <c r="WUH270" s="1"/>
      <c r="WUI270" s="1"/>
      <c r="WUJ270" s="1"/>
      <c r="WUK270" s="1"/>
      <c r="WUL270" s="1"/>
      <c r="WUM270" s="1"/>
      <c r="WUN270" s="1"/>
      <c r="WUO270" s="1"/>
      <c r="WUP270" s="1"/>
      <c r="WUQ270" s="1"/>
      <c r="WUR270" s="1"/>
      <c r="WUS270" s="1"/>
      <c r="WUT270" s="1"/>
      <c r="WUU270" s="1"/>
      <c r="WUV270" s="1"/>
      <c r="WUW270" s="1"/>
      <c r="WUX270" s="1"/>
      <c r="WUY270" s="1"/>
      <c r="WUZ270" s="1"/>
      <c r="WVA270" s="1"/>
      <c r="WVB270" s="1"/>
      <c r="WVC270" s="1"/>
      <c r="WVD270" s="1"/>
      <c r="WVE270" s="1"/>
      <c r="WVF270" s="1"/>
      <c r="WVG270" s="1"/>
      <c r="WVH270" s="1"/>
      <c r="WVI270" s="1"/>
      <c r="WVJ270" s="1"/>
      <c r="WVK270" s="1"/>
      <c r="WVL270" s="1"/>
      <c r="WVM270" s="1"/>
      <c r="WVN270" s="1"/>
      <c r="WVO270" s="1"/>
      <c r="WVP270" s="1"/>
      <c r="WVQ270" s="1"/>
      <c r="WVR270" s="1"/>
      <c r="WVS270" s="1"/>
      <c r="WVT270" s="1"/>
      <c r="WVU270" s="1"/>
      <c r="WVV270" s="1"/>
      <c r="WVW270" s="1"/>
      <c r="WVX270" s="1"/>
      <c r="WVY270" s="1"/>
      <c r="WVZ270" s="1"/>
      <c r="WWA270" s="1"/>
      <c r="WWB270" s="1"/>
      <c r="WWC270" s="1"/>
      <c r="WWD270" s="1"/>
      <c r="WWE270" s="1"/>
      <c r="WWF270" s="1"/>
      <c r="WWG270" s="1"/>
      <c r="WWH270" s="1"/>
      <c r="WWI270" s="1"/>
      <c r="WWJ270" s="1"/>
      <c r="WWK270" s="1"/>
      <c r="WWL270" s="1"/>
      <c r="WWM270" s="1"/>
      <c r="WWN270" s="1"/>
      <c r="WWO270" s="1"/>
      <c r="WWP270" s="1"/>
      <c r="WWQ270" s="1"/>
      <c r="WWR270" s="1"/>
      <c r="WWS270" s="1"/>
      <c r="WWT270" s="1"/>
      <c r="WWU270" s="1"/>
      <c r="WWV270" s="1"/>
      <c r="WWW270" s="1"/>
      <c r="WWX270" s="1"/>
      <c r="WWY270" s="1"/>
      <c r="WWZ270" s="1"/>
      <c r="WXA270" s="1"/>
      <c r="WXB270" s="1"/>
      <c r="WXC270" s="1"/>
      <c r="WXD270" s="1"/>
      <c r="WXE270" s="1"/>
      <c r="WXF270" s="1"/>
      <c r="WXG270" s="1"/>
      <c r="WXH270" s="1"/>
      <c r="WXI270" s="1"/>
      <c r="WXJ270" s="1"/>
      <c r="WXK270" s="1"/>
      <c r="WXL270" s="1"/>
      <c r="WXM270" s="1"/>
      <c r="WXN270" s="1"/>
      <c r="WXO270" s="1"/>
      <c r="WXP270" s="1"/>
      <c r="WXQ270" s="1"/>
      <c r="WXR270" s="1"/>
      <c r="WXS270" s="1"/>
      <c r="WXT270" s="1"/>
      <c r="WXU270" s="1"/>
      <c r="WXV270" s="1"/>
      <c r="WXW270" s="1"/>
      <c r="WXX270" s="1"/>
      <c r="WXY270" s="1"/>
      <c r="WXZ270" s="1"/>
      <c r="WYA270" s="1"/>
      <c r="WYB270" s="1"/>
      <c r="WYC270" s="1"/>
      <c r="WYD270" s="1"/>
      <c r="WYE270" s="1"/>
      <c r="WYF270" s="1"/>
      <c r="WYG270" s="1"/>
      <c r="WYH270" s="1"/>
      <c r="WYI270" s="1"/>
      <c r="WYJ270" s="1"/>
      <c r="WYK270" s="1"/>
      <c r="WYL270" s="1"/>
      <c r="WYM270" s="1"/>
      <c r="WYN270" s="1"/>
      <c r="WYO270" s="1"/>
      <c r="WYP270" s="1"/>
      <c r="WYQ270" s="1"/>
      <c r="WYR270" s="1"/>
      <c r="WYS270" s="1"/>
      <c r="WYT270" s="1"/>
      <c r="WYU270" s="1"/>
      <c r="WYV270" s="1"/>
      <c r="WYW270" s="1"/>
      <c r="WYX270" s="1"/>
      <c r="WYY270" s="1"/>
      <c r="WYZ270" s="1"/>
      <c r="WZA270" s="1"/>
      <c r="WZB270" s="1"/>
      <c r="WZC270" s="1"/>
      <c r="WZD270" s="1"/>
      <c r="WZE270" s="1"/>
      <c r="WZF270" s="1"/>
      <c r="WZG270" s="1"/>
      <c r="WZH270" s="1"/>
      <c r="WZI270" s="1"/>
      <c r="WZJ270" s="1"/>
      <c r="WZK270" s="1"/>
      <c r="WZL270" s="1"/>
      <c r="WZM270" s="1"/>
      <c r="WZN270" s="1"/>
      <c r="WZO270" s="1"/>
      <c r="WZP270" s="1"/>
      <c r="WZQ270" s="1"/>
      <c r="WZR270" s="1"/>
      <c r="WZS270" s="1"/>
      <c r="WZT270" s="1"/>
      <c r="WZU270" s="1"/>
      <c r="WZV270" s="1"/>
      <c r="WZW270" s="1"/>
      <c r="WZX270" s="1"/>
      <c r="WZY270" s="1"/>
      <c r="WZZ270" s="1"/>
      <c r="XAA270" s="1"/>
      <c r="XAB270" s="1"/>
      <c r="XAC270" s="1"/>
      <c r="XAD270" s="1"/>
      <c r="XAE270" s="1"/>
      <c r="XAF270" s="1"/>
      <c r="XAG270" s="1"/>
      <c r="XAH270" s="1"/>
      <c r="XAI270" s="1"/>
      <c r="XAJ270" s="1"/>
      <c r="XAK270" s="1"/>
      <c r="XAL270" s="1"/>
      <c r="XAM270" s="1"/>
      <c r="XAN270" s="1"/>
      <c r="XAO270" s="1"/>
      <c r="XAP270" s="1"/>
      <c r="XAQ270" s="1"/>
      <c r="XAR270" s="1"/>
      <c r="XAS270" s="1"/>
      <c r="XAT270" s="1"/>
      <c r="XAU270" s="1"/>
      <c r="XAV270" s="1"/>
      <c r="XAW270" s="1"/>
      <c r="XAX270" s="1"/>
      <c r="XAY270" s="1"/>
      <c r="XAZ270" s="1"/>
      <c r="XBA270" s="1"/>
      <c r="XBB270" s="1"/>
      <c r="XBC270" s="1"/>
      <c r="XBD270" s="1"/>
      <c r="XBE270" s="1"/>
      <c r="XBF270" s="1"/>
      <c r="XBG270" s="1"/>
      <c r="XBH270" s="1"/>
      <c r="XBI270" s="1"/>
      <c r="XBJ270" s="1"/>
      <c r="XBK270" s="1"/>
      <c r="XBL270" s="1"/>
      <c r="XBM270" s="1"/>
      <c r="XBN270" s="1"/>
      <c r="XBO270" s="1"/>
      <c r="XBP270" s="1"/>
      <c r="XBQ270" s="1"/>
      <c r="XBR270" s="1"/>
      <c r="XBS270" s="1"/>
      <c r="XBT270" s="1"/>
      <c r="XBU270" s="1"/>
      <c r="XBV270" s="1"/>
      <c r="XBW270" s="1"/>
      <c r="XBX270" s="1"/>
      <c r="XBY270" s="1"/>
      <c r="XBZ270" s="1"/>
      <c r="XCA270" s="1"/>
      <c r="XCB270" s="1"/>
      <c r="XCC270" s="1"/>
      <c r="XCD270" s="1"/>
      <c r="XCE270" s="1"/>
      <c r="XCF270" s="1"/>
      <c r="XCG270" s="1"/>
      <c r="XCH270" s="1"/>
      <c r="XCI270" s="1"/>
      <c r="XCJ270" s="1"/>
      <c r="XCK270" s="1"/>
      <c r="XCL270" s="1"/>
      <c r="XCM270" s="1"/>
      <c r="XCN270" s="1"/>
      <c r="XCO270" s="1"/>
      <c r="XCP270" s="1"/>
      <c r="XCQ270" s="1"/>
      <c r="XCR270" s="1"/>
      <c r="XCS270" s="1"/>
      <c r="XCT270" s="1"/>
      <c r="XCU270" s="1"/>
      <c r="XCV270" s="1"/>
      <c r="XCW270" s="1"/>
      <c r="XCX270" s="1"/>
      <c r="XCY270" s="1"/>
      <c r="XCZ270" s="1"/>
      <c r="XDA270" s="1"/>
      <c r="XDB270" s="1"/>
      <c r="XDC270" s="1"/>
      <c r="XDD270" s="1"/>
      <c r="XDE270" s="1"/>
      <c r="XDF270" s="1"/>
      <c r="XDG270" s="1"/>
      <c r="XDH270" s="1"/>
      <c r="XDI270" s="1"/>
      <c r="XDJ270" s="1"/>
      <c r="XDK270" s="1"/>
      <c r="XDL270" s="1"/>
      <c r="XDM270" s="1"/>
      <c r="XDN270" s="1"/>
      <c r="XDO270" s="1"/>
      <c r="XDP270" s="1"/>
      <c r="XDQ270" s="1"/>
      <c r="XDR270" s="1"/>
      <c r="XDS270" s="1"/>
      <c r="XDT270" s="1"/>
      <c r="XDU270" s="1"/>
      <c r="XDV270" s="1"/>
      <c r="XDW270" s="1"/>
      <c r="XDX270" s="1"/>
      <c r="XDY270" s="1"/>
      <c r="XDZ270" s="1"/>
      <c r="XEA270" s="1"/>
      <c r="XEB270" s="1"/>
      <c r="XEC270" s="1"/>
      <c r="XED270" s="1"/>
      <c r="XEE270" s="1"/>
      <c r="XEF270" s="1"/>
      <c r="XEG270" s="1"/>
      <c r="XEH270" s="1"/>
      <c r="XEI270" s="1"/>
      <c r="XEJ270" s="1"/>
      <c r="XEK270" s="1"/>
      <c r="XEL270" s="1"/>
      <c r="XEM270" s="1"/>
      <c r="XEN270" s="1"/>
      <c r="XEO270" s="1"/>
      <c r="XEP270" s="1"/>
      <c r="XEQ270" s="1"/>
      <c r="XER270" s="1"/>
      <c r="XES270" s="1"/>
      <c r="XET270" s="1"/>
      <c r="XEU270" s="1"/>
      <c r="XEV270" s="1"/>
      <c r="XEW270" s="1"/>
      <c r="XEX270" s="1"/>
      <c r="XEY270" s="1"/>
      <c r="XEZ270" s="1"/>
      <c r="XFA270" s="1"/>
      <c r="XFB270" s="1"/>
    </row>
    <row r="271" customFormat="1" ht="44" customHeight="1" spans="1:15">
      <c r="A271" s="11">
        <v>269</v>
      </c>
      <c r="B271" s="12">
        <v>202401269</v>
      </c>
      <c r="C271" s="16" t="s">
        <v>1396</v>
      </c>
      <c r="D271" s="16" t="s">
        <v>1397</v>
      </c>
      <c r="E271" s="16" t="s">
        <v>1354</v>
      </c>
      <c r="F271" s="16">
        <v>2021082431</v>
      </c>
      <c r="G271" s="16" t="s">
        <v>1379</v>
      </c>
      <c r="H271" s="16">
        <v>3</v>
      </c>
      <c r="I271" s="23" t="s">
        <v>1398</v>
      </c>
      <c r="J271" s="13" t="s">
        <v>21</v>
      </c>
      <c r="K271" s="16" t="s">
        <v>1399</v>
      </c>
      <c r="L271" s="16" t="s">
        <v>1233</v>
      </c>
      <c r="M271" s="16" t="s">
        <v>23</v>
      </c>
      <c r="N271" s="16">
        <v>35</v>
      </c>
      <c r="O271" s="23" t="s">
        <v>1400</v>
      </c>
    </row>
    <row r="272" customFormat="1" ht="44" customHeight="1" spans="1:15">
      <c r="A272" s="11">
        <v>270</v>
      </c>
      <c r="B272" s="12">
        <v>202401270</v>
      </c>
      <c r="C272" s="16" t="s">
        <v>1401</v>
      </c>
      <c r="D272" s="16" t="s">
        <v>1402</v>
      </c>
      <c r="E272" s="16" t="s">
        <v>1248</v>
      </c>
      <c r="F272" s="16">
        <v>2021082432</v>
      </c>
      <c r="G272" s="16" t="s">
        <v>1403</v>
      </c>
      <c r="H272" s="16">
        <v>4</v>
      </c>
      <c r="I272" s="23" t="s">
        <v>1404</v>
      </c>
      <c r="J272" s="13" t="s">
        <v>21</v>
      </c>
      <c r="K272" s="16" t="s">
        <v>1302</v>
      </c>
      <c r="L272" s="16" t="s">
        <v>1233</v>
      </c>
      <c r="M272" s="16" t="s">
        <v>23</v>
      </c>
      <c r="N272" s="16">
        <v>36</v>
      </c>
      <c r="O272" s="23" t="s">
        <v>1405</v>
      </c>
    </row>
    <row r="273" customFormat="1" ht="44" customHeight="1" spans="1:15">
      <c r="A273" s="11">
        <v>271</v>
      </c>
      <c r="B273" s="12">
        <v>202401271</v>
      </c>
      <c r="C273" s="16" t="s">
        <v>1406</v>
      </c>
      <c r="D273" s="16" t="s">
        <v>1407</v>
      </c>
      <c r="E273" s="16" t="s">
        <v>18</v>
      </c>
      <c r="F273" s="16">
        <v>2022082136</v>
      </c>
      <c r="G273" s="16" t="s">
        <v>1408</v>
      </c>
      <c r="H273" s="16">
        <v>3</v>
      </c>
      <c r="I273" s="23" t="s">
        <v>1409</v>
      </c>
      <c r="J273" s="13" t="s">
        <v>21</v>
      </c>
      <c r="K273" s="16" t="s">
        <v>18</v>
      </c>
      <c r="L273" s="16" t="s">
        <v>1233</v>
      </c>
      <c r="M273" s="16" t="s">
        <v>23</v>
      </c>
      <c r="N273" s="16">
        <v>37</v>
      </c>
      <c r="O273" s="23" t="s">
        <v>1410</v>
      </c>
    </row>
    <row r="274" customFormat="1" ht="44" customHeight="1" spans="1:15">
      <c r="A274" s="11">
        <v>272</v>
      </c>
      <c r="B274" s="12">
        <v>202401272</v>
      </c>
      <c r="C274" s="14" t="s">
        <v>1411</v>
      </c>
      <c r="D274" s="14" t="s">
        <v>1412</v>
      </c>
      <c r="E274" s="14" t="s">
        <v>18</v>
      </c>
      <c r="F274" s="13">
        <v>2022082110</v>
      </c>
      <c r="G274" s="14" t="s">
        <v>1408</v>
      </c>
      <c r="H274" s="15">
        <v>3</v>
      </c>
      <c r="I274" s="27" t="s">
        <v>1413</v>
      </c>
      <c r="J274" s="13" t="s">
        <v>21</v>
      </c>
      <c r="K274" s="14" t="s">
        <v>1239</v>
      </c>
      <c r="L274" s="16" t="s">
        <v>1233</v>
      </c>
      <c r="M274" s="16" t="s">
        <v>23</v>
      </c>
      <c r="N274" s="16">
        <v>38</v>
      </c>
      <c r="O274" s="23" t="s">
        <v>1414</v>
      </c>
    </row>
    <row r="275" customFormat="1" ht="44" customHeight="1" spans="1:15">
      <c r="A275" s="11">
        <v>273</v>
      </c>
      <c r="B275" s="12">
        <v>202401273</v>
      </c>
      <c r="C275" s="16" t="s">
        <v>1415</v>
      </c>
      <c r="D275" s="16" t="s">
        <v>1416</v>
      </c>
      <c r="E275" s="16" t="s">
        <v>18</v>
      </c>
      <c r="F275" s="16">
        <v>2022082101</v>
      </c>
      <c r="G275" s="16" t="s">
        <v>1417</v>
      </c>
      <c r="H275" s="16">
        <v>5</v>
      </c>
      <c r="I275" s="23" t="s">
        <v>1418</v>
      </c>
      <c r="J275" s="13" t="s">
        <v>21</v>
      </c>
      <c r="K275" s="16" t="s">
        <v>18</v>
      </c>
      <c r="L275" s="16" t="s">
        <v>1233</v>
      </c>
      <c r="M275" s="16" t="s">
        <v>23</v>
      </c>
      <c r="N275" s="16">
        <v>39</v>
      </c>
      <c r="O275" s="23" t="s">
        <v>1419</v>
      </c>
    </row>
    <row r="276" customFormat="1" ht="53" customHeight="1" spans="1:15">
      <c r="A276" s="11">
        <v>274</v>
      </c>
      <c r="B276" s="12">
        <v>202401274</v>
      </c>
      <c r="C276" s="16" t="s">
        <v>1420</v>
      </c>
      <c r="D276" s="16" t="s">
        <v>1421</v>
      </c>
      <c r="E276" s="16" t="s">
        <v>1248</v>
      </c>
      <c r="F276" s="16">
        <v>2022082429</v>
      </c>
      <c r="G276" s="16" t="s">
        <v>1379</v>
      </c>
      <c r="H276" s="16">
        <v>3</v>
      </c>
      <c r="I276" s="23" t="s">
        <v>1422</v>
      </c>
      <c r="J276" s="13" t="s">
        <v>21</v>
      </c>
      <c r="K276" s="16" t="s">
        <v>1232</v>
      </c>
      <c r="L276" s="16" t="s">
        <v>1233</v>
      </c>
      <c r="M276" s="16" t="s">
        <v>23</v>
      </c>
      <c r="N276" s="16">
        <v>40</v>
      </c>
      <c r="O276" s="23" t="s">
        <v>1423</v>
      </c>
    </row>
    <row r="277" customFormat="1" ht="53" customHeight="1" spans="1:15">
      <c r="A277" s="11">
        <v>275</v>
      </c>
      <c r="B277" s="12">
        <v>202401275</v>
      </c>
      <c r="C277" s="16" t="s">
        <v>1424</v>
      </c>
      <c r="D277" s="40" t="s">
        <v>1425</v>
      </c>
      <c r="E277" s="40" t="s">
        <v>1426</v>
      </c>
      <c r="F277" s="18">
        <v>2023082401</v>
      </c>
      <c r="G277" s="40" t="s">
        <v>1364</v>
      </c>
      <c r="H277" s="16">
        <v>3</v>
      </c>
      <c r="I277" s="23" t="s">
        <v>1427</v>
      </c>
      <c r="J277" s="13" t="s">
        <v>21</v>
      </c>
      <c r="K277" s="40" t="s">
        <v>1426</v>
      </c>
      <c r="L277" s="16" t="s">
        <v>1233</v>
      </c>
      <c r="M277" s="16" t="s">
        <v>23</v>
      </c>
      <c r="N277" s="16">
        <v>41</v>
      </c>
      <c r="O277" s="23" t="s">
        <v>1428</v>
      </c>
    </row>
    <row r="278" customFormat="1" ht="53" customHeight="1" spans="1:15">
      <c r="A278" s="11">
        <v>276</v>
      </c>
      <c r="B278" s="12">
        <v>202401276</v>
      </c>
      <c r="C278" s="16" t="s">
        <v>1429</v>
      </c>
      <c r="D278" s="16" t="s">
        <v>1430</v>
      </c>
      <c r="E278" s="16" t="s">
        <v>18</v>
      </c>
      <c r="F278" s="16">
        <v>2021082327</v>
      </c>
      <c r="G278" s="16" t="s">
        <v>1431</v>
      </c>
      <c r="H278" s="16">
        <v>5</v>
      </c>
      <c r="I278" s="23" t="s">
        <v>1432</v>
      </c>
      <c r="J278" s="13" t="s">
        <v>21</v>
      </c>
      <c r="K278" s="16" t="s">
        <v>55</v>
      </c>
      <c r="L278" s="16" t="s">
        <v>1233</v>
      </c>
      <c r="M278" s="16" t="s">
        <v>23</v>
      </c>
      <c r="N278" s="16">
        <v>42</v>
      </c>
      <c r="O278" s="23" t="s">
        <v>1433</v>
      </c>
    </row>
    <row r="279" customFormat="1" ht="53" customHeight="1" spans="1:15">
      <c r="A279" s="11">
        <v>277</v>
      </c>
      <c r="B279" s="12">
        <v>202401277</v>
      </c>
      <c r="C279" s="16" t="s">
        <v>1434</v>
      </c>
      <c r="D279" s="16" t="s">
        <v>1435</v>
      </c>
      <c r="E279" s="16" t="s">
        <v>1248</v>
      </c>
      <c r="F279" s="16">
        <v>2022082415</v>
      </c>
      <c r="G279" s="16" t="s">
        <v>1436</v>
      </c>
      <c r="H279" s="16">
        <v>5</v>
      </c>
      <c r="I279" s="23" t="s">
        <v>1437</v>
      </c>
      <c r="J279" s="13" t="s">
        <v>21</v>
      </c>
      <c r="K279" s="16" t="s">
        <v>1239</v>
      </c>
      <c r="L279" s="16" t="s">
        <v>1233</v>
      </c>
      <c r="M279" s="16" t="s">
        <v>23</v>
      </c>
      <c r="N279" s="16">
        <v>43</v>
      </c>
      <c r="O279" s="23" t="s">
        <v>1438</v>
      </c>
    </row>
    <row r="280" customFormat="1" ht="53" customHeight="1" spans="1:15">
      <c r="A280" s="11">
        <v>278</v>
      </c>
      <c r="B280" s="12">
        <v>202401278</v>
      </c>
      <c r="C280" s="16" t="s">
        <v>1439</v>
      </c>
      <c r="D280" s="16" t="s">
        <v>1440</v>
      </c>
      <c r="E280" s="16" t="s">
        <v>1426</v>
      </c>
      <c r="F280" s="16">
        <v>2023082413</v>
      </c>
      <c r="G280" s="16" t="s">
        <v>1441</v>
      </c>
      <c r="H280" s="16" t="s">
        <v>1442</v>
      </c>
      <c r="I280" s="23" t="s">
        <v>1443</v>
      </c>
      <c r="J280" s="13" t="s">
        <v>21</v>
      </c>
      <c r="K280" s="16" t="s">
        <v>1426</v>
      </c>
      <c r="L280" s="16" t="s">
        <v>1233</v>
      </c>
      <c r="M280" s="16" t="s">
        <v>23</v>
      </c>
      <c r="N280" s="16">
        <v>44</v>
      </c>
      <c r="O280" s="23" t="s">
        <v>1444</v>
      </c>
    </row>
    <row r="281" customFormat="1" ht="53" customHeight="1" spans="1:15">
      <c r="A281" s="11">
        <v>279</v>
      </c>
      <c r="B281" s="12">
        <v>202401279</v>
      </c>
      <c r="C281" s="16" t="s">
        <v>1445</v>
      </c>
      <c r="D281" s="16" t="s">
        <v>1446</v>
      </c>
      <c r="E281" s="16" t="s">
        <v>1248</v>
      </c>
      <c r="F281" s="16">
        <v>2023082609</v>
      </c>
      <c r="G281" s="16" t="s">
        <v>1447</v>
      </c>
      <c r="H281" s="16">
        <v>2</v>
      </c>
      <c r="I281" s="23" t="s">
        <v>1448</v>
      </c>
      <c r="J281" s="13" t="s">
        <v>21</v>
      </c>
      <c r="K281" s="16" t="s">
        <v>1302</v>
      </c>
      <c r="L281" s="16" t="s">
        <v>1233</v>
      </c>
      <c r="M281" s="16" t="s">
        <v>23</v>
      </c>
      <c r="N281" s="16">
        <v>45</v>
      </c>
      <c r="O281" s="23" t="s">
        <v>1449</v>
      </c>
    </row>
    <row r="282" customFormat="1" ht="53" customHeight="1" spans="1:15">
      <c r="A282" s="11">
        <v>280</v>
      </c>
      <c r="B282" s="12">
        <v>202401280</v>
      </c>
      <c r="C282" s="16" t="s">
        <v>1450</v>
      </c>
      <c r="D282" s="16" t="s">
        <v>1451</v>
      </c>
      <c r="E282" s="16" t="s">
        <v>1452</v>
      </c>
      <c r="F282" s="16">
        <v>2021162207</v>
      </c>
      <c r="G282" s="14" t="s">
        <v>1453</v>
      </c>
      <c r="H282" s="13">
        <v>5</v>
      </c>
      <c r="I282" s="22" t="s">
        <v>1454</v>
      </c>
      <c r="J282" s="13" t="s">
        <v>21</v>
      </c>
      <c r="K282" s="14" t="s">
        <v>1455</v>
      </c>
      <c r="L282" s="16" t="s">
        <v>1456</v>
      </c>
      <c r="M282" s="16" t="s">
        <v>387</v>
      </c>
      <c r="N282" s="50">
        <v>1</v>
      </c>
      <c r="O282" s="23" t="s">
        <v>1457</v>
      </c>
    </row>
    <row r="283" customFormat="1" ht="53" customHeight="1" spans="1:15">
      <c r="A283" s="11">
        <v>281</v>
      </c>
      <c r="B283" s="12">
        <v>202401281</v>
      </c>
      <c r="C283" s="14" t="s">
        <v>1458</v>
      </c>
      <c r="D283" s="14" t="s">
        <v>1459</v>
      </c>
      <c r="E283" s="14" t="s">
        <v>1460</v>
      </c>
      <c r="F283" s="14">
        <v>2021162435</v>
      </c>
      <c r="G283" s="14" t="s">
        <v>1461</v>
      </c>
      <c r="H283" s="14">
        <v>5</v>
      </c>
      <c r="I283" s="28" t="s">
        <v>1462</v>
      </c>
      <c r="J283" s="13" t="s">
        <v>21</v>
      </c>
      <c r="K283" s="14" t="s">
        <v>1239</v>
      </c>
      <c r="L283" s="14" t="s">
        <v>1456</v>
      </c>
      <c r="M283" s="14" t="s">
        <v>387</v>
      </c>
      <c r="N283" s="50">
        <v>2</v>
      </c>
      <c r="O283" s="23" t="s">
        <v>1463</v>
      </c>
    </row>
    <row r="284" customFormat="1" ht="53" customHeight="1" spans="1:15">
      <c r="A284" s="11">
        <v>282</v>
      </c>
      <c r="B284" s="12">
        <v>202401282</v>
      </c>
      <c r="C284" s="14" t="s">
        <v>1464</v>
      </c>
      <c r="D284" s="14" t="s">
        <v>1465</v>
      </c>
      <c r="E284" s="14" t="s">
        <v>1466</v>
      </c>
      <c r="F284" s="13">
        <v>2022162601</v>
      </c>
      <c r="G284" s="14" t="s">
        <v>1467</v>
      </c>
      <c r="H284" s="13">
        <v>4</v>
      </c>
      <c r="I284" s="22" t="s">
        <v>1468</v>
      </c>
      <c r="J284" s="13" t="s">
        <v>21</v>
      </c>
      <c r="K284" s="14" t="s">
        <v>1239</v>
      </c>
      <c r="L284" s="14" t="s">
        <v>1456</v>
      </c>
      <c r="M284" s="14" t="s">
        <v>387</v>
      </c>
      <c r="N284" s="50">
        <v>3</v>
      </c>
      <c r="O284" s="28" t="s">
        <v>1469</v>
      </c>
    </row>
    <row r="285" customFormat="1" ht="53" customHeight="1" spans="1:15">
      <c r="A285" s="11">
        <v>283</v>
      </c>
      <c r="B285" s="12">
        <v>202401283</v>
      </c>
      <c r="C285" s="13" t="s">
        <v>1470</v>
      </c>
      <c r="D285" s="13" t="s">
        <v>1471</v>
      </c>
      <c r="E285" s="13" t="s">
        <v>1460</v>
      </c>
      <c r="F285" s="13">
        <v>2021162430</v>
      </c>
      <c r="G285" s="13" t="s">
        <v>1472</v>
      </c>
      <c r="H285" s="13">
        <v>3</v>
      </c>
      <c r="I285" s="22" t="s">
        <v>1473</v>
      </c>
      <c r="J285" s="13" t="s">
        <v>21</v>
      </c>
      <c r="K285" s="13" t="s">
        <v>1474</v>
      </c>
      <c r="L285" s="13" t="s">
        <v>1456</v>
      </c>
      <c r="M285" s="13" t="s">
        <v>387</v>
      </c>
      <c r="N285" s="50">
        <v>4</v>
      </c>
      <c r="O285" s="51" t="s">
        <v>1475</v>
      </c>
    </row>
    <row r="286" customFormat="1" ht="53" customHeight="1" spans="1:15">
      <c r="A286" s="11">
        <v>284</v>
      </c>
      <c r="B286" s="12">
        <v>202401284</v>
      </c>
      <c r="C286" s="14" t="s">
        <v>1476</v>
      </c>
      <c r="D286" s="14" t="s">
        <v>1477</v>
      </c>
      <c r="E286" s="14" t="s">
        <v>1466</v>
      </c>
      <c r="F286" s="13">
        <v>2022162506</v>
      </c>
      <c r="G286" s="14" t="s">
        <v>1478</v>
      </c>
      <c r="H286" s="13">
        <v>3</v>
      </c>
      <c r="I286" s="22" t="s">
        <v>1479</v>
      </c>
      <c r="J286" s="13" t="s">
        <v>21</v>
      </c>
      <c r="K286" s="14" t="s">
        <v>1466</v>
      </c>
      <c r="L286" s="14" t="s">
        <v>1456</v>
      </c>
      <c r="M286" s="16" t="s">
        <v>23</v>
      </c>
      <c r="N286" s="50">
        <v>5</v>
      </c>
      <c r="O286" s="52" t="s">
        <v>1480</v>
      </c>
    </row>
    <row r="287" customFormat="1" ht="53" customHeight="1" spans="1:15">
      <c r="A287" s="11">
        <v>285</v>
      </c>
      <c r="B287" s="12">
        <v>202401285</v>
      </c>
      <c r="C287" s="14" t="s">
        <v>1481</v>
      </c>
      <c r="D287" s="14" t="s">
        <v>1482</v>
      </c>
      <c r="E287" s="14" t="s">
        <v>1483</v>
      </c>
      <c r="F287" s="13">
        <v>2022162826</v>
      </c>
      <c r="G287" s="14" t="s">
        <v>1484</v>
      </c>
      <c r="H287" s="13">
        <v>4</v>
      </c>
      <c r="I287" s="22" t="s">
        <v>1485</v>
      </c>
      <c r="J287" s="13" t="s">
        <v>21</v>
      </c>
      <c r="K287" s="14" t="s">
        <v>1455</v>
      </c>
      <c r="L287" s="16" t="s">
        <v>1456</v>
      </c>
      <c r="M287" s="16" t="s">
        <v>23</v>
      </c>
      <c r="N287" s="50">
        <v>6</v>
      </c>
      <c r="O287" s="51" t="s">
        <v>1486</v>
      </c>
    </row>
    <row r="288" customFormat="1" ht="53" customHeight="1" spans="1:15">
      <c r="A288" s="11">
        <v>286</v>
      </c>
      <c r="B288" s="12">
        <v>202401286</v>
      </c>
      <c r="C288" s="14" t="s">
        <v>1487</v>
      </c>
      <c r="D288" s="14" t="s">
        <v>1488</v>
      </c>
      <c r="E288" s="14" t="s">
        <v>1466</v>
      </c>
      <c r="F288" s="13">
        <v>2021162601</v>
      </c>
      <c r="G288" s="14" t="s">
        <v>1489</v>
      </c>
      <c r="H288" s="14">
        <v>4</v>
      </c>
      <c r="I288" s="28" t="s">
        <v>1490</v>
      </c>
      <c r="J288" s="13" t="s">
        <v>21</v>
      </c>
      <c r="K288" s="14" t="s">
        <v>1466</v>
      </c>
      <c r="L288" s="14" t="s">
        <v>1456</v>
      </c>
      <c r="M288" s="14" t="s">
        <v>387</v>
      </c>
      <c r="N288" s="53">
        <v>7</v>
      </c>
      <c r="O288" s="51" t="s">
        <v>1491</v>
      </c>
    </row>
    <row r="289" customFormat="1" ht="53" customHeight="1" spans="1:15">
      <c r="A289" s="11">
        <v>287</v>
      </c>
      <c r="B289" s="12">
        <v>202401287</v>
      </c>
      <c r="C289" s="14" t="s">
        <v>1492</v>
      </c>
      <c r="D289" s="14" t="s">
        <v>1493</v>
      </c>
      <c r="E289" s="14" t="s">
        <v>1460</v>
      </c>
      <c r="F289" s="13">
        <v>2022162429</v>
      </c>
      <c r="G289" s="14" t="s">
        <v>1494</v>
      </c>
      <c r="H289" s="14">
        <v>4</v>
      </c>
      <c r="I289" s="28" t="s">
        <v>1495</v>
      </c>
      <c r="J289" s="13" t="s">
        <v>21</v>
      </c>
      <c r="K289" s="14" t="s">
        <v>1239</v>
      </c>
      <c r="L289" s="14" t="s">
        <v>1456</v>
      </c>
      <c r="M289" s="14" t="s">
        <v>387</v>
      </c>
      <c r="N289" s="50">
        <v>8</v>
      </c>
      <c r="O289" s="51" t="s">
        <v>1496</v>
      </c>
    </row>
    <row r="290" customFormat="1" ht="53" customHeight="1" spans="1:15">
      <c r="A290" s="11">
        <v>288</v>
      </c>
      <c r="B290" s="12">
        <v>202401288</v>
      </c>
      <c r="C290" s="16" t="s">
        <v>1497</v>
      </c>
      <c r="D290" s="14" t="s">
        <v>1498</v>
      </c>
      <c r="E290" s="14" t="s">
        <v>1499</v>
      </c>
      <c r="F290" s="13">
        <v>2022161124</v>
      </c>
      <c r="G290" s="14" t="s">
        <v>1500</v>
      </c>
      <c r="H290" s="13">
        <v>4</v>
      </c>
      <c r="I290" s="22" t="s">
        <v>1501</v>
      </c>
      <c r="J290" s="13" t="s">
        <v>21</v>
      </c>
      <c r="K290" s="14" t="s">
        <v>1455</v>
      </c>
      <c r="L290" s="16" t="s">
        <v>1456</v>
      </c>
      <c r="M290" s="16" t="s">
        <v>23</v>
      </c>
      <c r="N290" s="50">
        <v>9</v>
      </c>
      <c r="O290" s="23" t="s">
        <v>1502</v>
      </c>
    </row>
    <row r="291" customFormat="1" ht="53" customHeight="1" spans="1:15">
      <c r="A291" s="11">
        <v>289</v>
      </c>
      <c r="B291" s="12">
        <v>202401289</v>
      </c>
      <c r="C291" s="14" t="s">
        <v>1503</v>
      </c>
      <c r="D291" s="14" t="s">
        <v>1504</v>
      </c>
      <c r="E291" s="14" t="s">
        <v>1460</v>
      </c>
      <c r="F291" s="14">
        <v>2023162302</v>
      </c>
      <c r="G291" s="14" t="s">
        <v>1505</v>
      </c>
      <c r="H291" s="14">
        <v>4</v>
      </c>
      <c r="I291" s="28" t="s">
        <v>1506</v>
      </c>
      <c r="J291" s="13" t="s">
        <v>21</v>
      </c>
      <c r="K291" s="14" t="s">
        <v>1239</v>
      </c>
      <c r="L291" s="14" t="s">
        <v>1456</v>
      </c>
      <c r="M291" s="16" t="s">
        <v>387</v>
      </c>
      <c r="N291" s="50">
        <v>10</v>
      </c>
      <c r="O291" s="23" t="s">
        <v>1507</v>
      </c>
    </row>
    <row r="292" customFormat="1" ht="44" customHeight="1" spans="1:15">
      <c r="A292" s="11">
        <v>290</v>
      </c>
      <c r="B292" s="12">
        <v>202401290</v>
      </c>
      <c r="C292" s="42" t="s">
        <v>1508</v>
      </c>
      <c r="D292" s="14" t="s">
        <v>1509</v>
      </c>
      <c r="E292" s="14" t="s">
        <v>1452</v>
      </c>
      <c r="F292" s="14">
        <v>2021162211</v>
      </c>
      <c r="G292" s="13" t="s">
        <v>1510</v>
      </c>
      <c r="H292" s="13">
        <v>5</v>
      </c>
      <c r="I292" s="22" t="s">
        <v>1511</v>
      </c>
      <c r="J292" s="13" t="s">
        <v>21</v>
      </c>
      <c r="K292" s="42" t="s">
        <v>1455</v>
      </c>
      <c r="L292" s="16" t="s">
        <v>1456</v>
      </c>
      <c r="M292" s="16" t="s">
        <v>23</v>
      </c>
      <c r="N292" s="50">
        <v>11</v>
      </c>
      <c r="O292" s="23" t="s">
        <v>1512</v>
      </c>
    </row>
    <row r="293" customFormat="1" ht="44" customHeight="1" spans="1:15">
      <c r="A293" s="11">
        <v>291</v>
      </c>
      <c r="B293" s="12">
        <v>202401291</v>
      </c>
      <c r="C293" s="14" t="s">
        <v>1513</v>
      </c>
      <c r="D293" s="14" t="s">
        <v>1514</v>
      </c>
      <c r="E293" s="14" t="s">
        <v>1466</v>
      </c>
      <c r="F293" s="13">
        <v>2022162622</v>
      </c>
      <c r="G293" s="14" t="s">
        <v>1489</v>
      </c>
      <c r="H293" s="14">
        <v>5</v>
      </c>
      <c r="I293" s="28" t="s">
        <v>1515</v>
      </c>
      <c r="J293" s="13" t="s">
        <v>21</v>
      </c>
      <c r="K293" s="14" t="s">
        <v>1516</v>
      </c>
      <c r="L293" s="14" t="s">
        <v>1456</v>
      </c>
      <c r="M293" s="14" t="s">
        <v>23</v>
      </c>
      <c r="N293" s="50">
        <v>12</v>
      </c>
      <c r="O293" s="23" t="s">
        <v>1517</v>
      </c>
    </row>
    <row r="294" customFormat="1" ht="44" customHeight="1" spans="1:15">
      <c r="A294" s="11">
        <v>292</v>
      </c>
      <c r="B294" s="12">
        <v>202401292</v>
      </c>
      <c r="C294" s="43" t="s">
        <v>1518</v>
      </c>
      <c r="D294" s="44" t="s">
        <v>1519</v>
      </c>
      <c r="E294" s="44" t="s">
        <v>1466</v>
      </c>
      <c r="F294" s="45">
        <v>2021162604</v>
      </c>
      <c r="G294" s="44" t="s">
        <v>1478</v>
      </c>
      <c r="H294" s="44">
        <v>3</v>
      </c>
      <c r="I294" s="54" t="s">
        <v>1520</v>
      </c>
      <c r="J294" s="13" t="s">
        <v>21</v>
      </c>
      <c r="K294" s="44" t="s">
        <v>1239</v>
      </c>
      <c r="L294" s="44" t="s">
        <v>1456</v>
      </c>
      <c r="M294" s="44" t="s">
        <v>387</v>
      </c>
      <c r="N294" s="45">
        <v>13</v>
      </c>
      <c r="O294" s="55" t="s">
        <v>1521</v>
      </c>
    </row>
    <row r="295" customFormat="1" ht="44" customHeight="1" spans="1:15">
      <c r="A295" s="11">
        <v>293</v>
      </c>
      <c r="B295" s="12">
        <v>202401293</v>
      </c>
      <c r="C295" s="34" t="s">
        <v>1522</v>
      </c>
      <c r="D295" s="13" t="s">
        <v>1523</v>
      </c>
      <c r="E295" s="13" t="s">
        <v>1452</v>
      </c>
      <c r="F295" s="13">
        <v>2021162230</v>
      </c>
      <c r="G295" s="13" t="s">
        <v>1524</v>
      </c>
      <c r="H295" s="13">
        <v>5</v>
      </c>
      <c r="I295" s="22" t="s">
        <v>1525</v>
      </c>
      <c r="J295" s="13" t="s">
        <v>21</v>
      </c>
      <c r="K295" s="13" t="s">
        <v>1455</v>
      </c>
      <c r="L295" s="13" t="s">
        <v>1456</v>
      </c>
      <c r="M295" s="13" t="s">
        <v>23</v>
      </c>
      <c r="N295" s="50">
        <v>14</v>
      </c>
      <c r="O295" s="23" t="s">
        <v>1526</v>
      </c>
    </row>
    <row r="296" customFormat="1" ht="44" customHeight="1" spans="1:15">
      <c r="A296" s="11">
        <v>294</v>
      </c>
      <c r="B296" s="12">
        <v>202401294</v>
      </c>
      <c r="C296" s="14" t="s">
        <v>1527</v>
      </c>
      <c r="D296" s="14" t="s">
        <v>1528</v>
      </c>
      <c r="E296" s="46" t="s">
        <v>1499</v>
      </c>
      <c r="F296" s="13">
        <v>2021161120</v>
      </c>
      <c r="G296" s="14" t="s">
        <v>1529</v>
      </c>
      <c r="H296" s="13">
        <v>4</v>
      </c>
      <c r="I296" s="22" t="s">
        <v>1530</v>
      </c>
      <c r="J296" s="13" t="s">
        <v>21</v>
      </c>
      <c r="K296" s="13" t="s">
        <v>1455</v>
      </c>
      <c r="L296" s="13" t="s">
        <v>1456</v>
      </c>
      <c r="M296" s="13" t="s">
        <v>23</v>
      </c>
      <c r="N296" s="50">
        <v>15</v>
      </c>
      <c r="O296" s="23" t="s">
        <v>1531</v>
      </c>
    </row>
    <row r="297" customFormat="1" ht="44" customHeight="1" spans="1:15">
      <c r="A297" s="11">
        <v>295</v>
      </c>
      <c r="B297" s="12">
        <v>202401295</v>
      </c>
      <c r="C297" s="14" t="s">
        <v>1532</v>
      </c>
      <c r="D297" s="14" t="s">
        <v>1533</v>
      </c>
      <c r="E297" s="14" t="s">
        <v>1460</v>
      </c>
      <c r="F297" s="13">
        <v>2022162417</v>
      </c>
      <c r="G297" s="14" t="s">
        <v>1534</v>
      </c>
      <c r="H297" s="14">
        <v>5</v>
      </c>
      <c r="I297" s="28" t="s">
        <v>1535</v>
      </c>
      <c r="J297" s="13" t="s">
        <v>21</v>
      </c>
      <c r="K297" s="14" t="s">
        <v>1239</v>
      </c>
      <c r="L297" s="14" t="s">
        <v>1456</v>
      </c>
      <c r="M297" s="14" t="s">
        <v>23</v>
      </c>
      <c r="N297" s="50">
        <v>16</v>
      </c>
      <c r="O297" s="23" t="s">
        <v>1536</v>
      </c>
    </row>
    <row r="298" customFormat="1" ht="44" customHeight="1" spans="1:15">
      <c r="A298" s="11">
        <v>296</v>
      </c>
      <c r="B298" s="12">
        <v>202401296</v>
      </c>
      <c r="C298" s="14" t="s">
        <v>1537</v>
      </c>
      <c r="D298" s="14" t="s">
        <v>1538</v>
      </c>
      <c r="E298" s="14" t="s">
        <v>1460</v>
      </c>
      <c r="F298" s="14">
        <v>2023162438</v>
      </c>
      <c r="G298" s="14" t="s">
        <v>1539</v>
      </c>
      <c r="H298" s="14">
        <v>4</v>
      </c>
      <c r="I298" s="28" t="s">
        <v>1540</v>
      </c>
      <c r="J298" s="13" t="s">
        <v>21</v>
      </c>
      <c r="K298" s="14" t="s">
        <v>1541</v>
      </c>
      <c r="L298" s="14" t="s">
        <v>1456</v>
      </c>
      <c r="M298" s="16" t="s">
        <v>23</v>
      </c>
      <c r="N298" s="50">
        <v>17</v>
      </c>
      <c r="O298" s="23" t="s">
        <v>1542</v>
      </c>
    </row>
    <row r="299" s="4" customFormat="1" ht="44" customHeight="1" spans="1:15">
      <c r="A299" s="11">
        <v>297</v>
      </c>
      <c r="B299" s="12">
        <v>202401297</v>
      </c>
      <c r="C299" s="13" t="s">
        <v>1543</v>
      </c>
      <c r="D299" s="13" t="s">
        <v>1544</v>
      </c>
      <c r="E299" s="13" t="s">
        <v>1466</v>
      </c>
      <c r="F299" s="13">
        <v>2022162503</v>
      </c>
      <c r="G299" s="13" t="s">
        <v>1545</v>
      </c>
      <c r="H299" s="13">
        <v>4</v>
      </c>
      <c r="I299" s="22" t="s">
        <v>1546</v>
      </c>
      <c r="J299" s="13" t="s">
        <v>21</v>
      </c>
      <c r="K299" s="13" t="s">
        <v>1466</v>
      </c>
      <c r="L299" s="13" t="s">
        <v>1456</v>
      </c>
      <c r="M299" s="13" t="s">
        <v>387</v>
      </c>
      <c r="N299" s="50">
        <v>18</v>
      </c>
      <c r="O299" s="23" t="s">
        <v>1547</v>
      </c>
    </row>
    <row r="300" s="4" customFormat="1" ht="44" customHeight="1" spans="1:15">
      <c r="A300" s="11">
        <v>298</v>
      </c>
      <c r="B300" s="12">
        <v>202401298</v>
      </c>
      <c r="C300" s="14" t="s">
        <v>1548</v>
      </c>
      <c r="D300" s="14" t="s">
        <v>1549</v>
      </c>
      <c r="E300" s="16" t="s">
        <v>1460</v>
      </c>
      <c r="F300" s="13">
        <v>2021092113</v>
      </c>
      <c r="G300" s="14" t="s">
        <v>1550</v>
      </c>
      <c r="H300" s="13">
        <v>2</v>
      </c>
      <c r="I300" s="22" t="s">
        <v>1551</v>
      </c>
      <c r="J300" s="13" t="s">
        <v>21</v>
      </c>
      <c r="K300" s="14" t="s">
        <v>1552</v>
      </c>
      <c r="L300" s="14" t="s">
        <v>1456</v>
      </c>
      <c r="M300" s="14" t="s">
        <v>23</v>
      </c>
      <c r="N300" s="50">
        <v>19</v>
      </c>
      <c r="O300" s="23" t="s">
        <v>1553</v>
      </c>
    </row>
    <row r="301" s="4" customFormat="1" ht="44" customHeight="1" spans="1:15">
      <c r="A301" s="11">
        <v>299</v>
      </c>
      <c r="B301" s="12">
        <v>202401299</v>
      </c>
      <c r="C301" s="16" t="s">
        <v>1554</v>
      </c>
      <c r="D301" s="16" t="s">
        <v>1555</v>
      </c>
      <c r="E301" s="16" t="s">
        <v>1483</v>
      </c>
      <c r="F301" s="16">
        <v>2022162811</v>
      </c>
      <c r="G301" s="16" t="s">
        <v>1556</v>
      </c>
      <c r="H301" s="13">
        <v>5</v>
      </c>
      <c r="I301" s="22" t="s">
        <v>1557</v>
      </c>
      <c r="J301" s="13" t="s">
        <v>21</v>
      </c>
      <c r="K301" s="14" t="s">
        <v>1455</v>
      </c>
      <c r="L301" s="16" t="s">
        <v>1456</v>
      </c>
      <c r="M301" s="16" t="s">
        <v>23</v>
      </c>
      <c r="N301" s="50">
        <v>20</v>
      </c>
      <c r="O301" s="23" t="s">
        <v>1558</v>
      </c>
    </row>
    <row r="302" s="4" customFormat="1" ht="44" customHeight="1" spans="1:15">
      <c r="A302" s="11">
        <v>300</v>
      </c>
      <c r="B302" s="12">
        <v>202401300</v>
      </c>
      <c r="C302" s="16" t="s">
        <v>1559</v>
      </c>
      <c r="D302" s="14" t="s">
        <v>1560</v>
      </c>
      <c r="E302" s="13" t="s">
        <v>1452</v>
      </c>
      <c r="F302" s="13">
        <v>2021162226</v>
      </c>
      <c r="G302" s="14" t="s">
        <v>1561</v>
      </c>
      <c r="H302" s="13">
        <v>5</v>
      </c>
      <c r="I302" s="22" t="s">
        <v>1562</v>
      </c>
      <c r="J302" s="13" t="s">
        <v>21</v>
      </c>
      <c r="K302" s="14" t="s">
        <v>1239</v>
      </c>
      <c r="L302" s="16" t="s">
        <v>1456</v>
      </c>
      <c r="M302" s="16" t="s">
        <v>23</v>
      </c>
      <c r="N302" s="50">
        <v>21</v>
      </c>
      <c r="O302" s="23" t="s">
        <v>1563</v>
      </c>
    </row>
    <row r="303" s="4" customFormat="1" ht="44" customHeight="1" spans="1:15">
      <c r="A303" s="11">
        <v>301</v>
      </c>
      <c r="B303" s="12">
        <v>202401301</v>
      </c>
      <c r="C303" s="16" t="s">
        <v>1564</v>
      </c>
      <c r="D303" s="14" t="s">
        <v>1565</v>
      </c>
      <c r="E303" s="14" t="s">
        <v>1460</v>
      </c>
      <c r="F303" s="13">
        <v>2022162440</v>
      </c>
      <c r="G303" s="14" t="s">
        <v>1566</v>
      </c>
      <c r="H303" s="13">
        <v>5</v>
      </c>
      <c r="I303" s="22" t="s">
        <v>1567</v>
      </c>
      <c r="J303" s="13" t="s">
        <v>21</v>
      </c>
      <c r="K303" s="16" t="s">
        <v>1568</v>
      </c>
      <c r="L303" s="16" t="s">
        <v>1456</v>
      </c>
      <c r="M303" s="16" t="s">
        <v>387</v>
      </c>
      <c r="N303" s="50">
        <v>22</v>
      </c>
      <c r="O303" s="23" t="s">
        <v>1569</v>
      </c>
    </row>
    <row r="304" s="4" customFormat="1" ht="44" customHeight="1" spans="1:15">
      <c r="A304" s="11">
        <v>302</v>
      </c>
      <c r="B304" s="12">
        <v>202401302</v>
      </c>
      <c r="C304" s="47" t="s">
        <v>1570</v>
      </c>
      <c r="D304" s="47" t="s">
        <v>1571</v>
      </c>
      <c r="E304" s="47" t="s">
        <v>1460</v>
      </c>
      <c r="F304" s="48">
        <v>2022162418</v>
      </c>
      <c r="G304" s="47" t="s">
        <v>1572</v>
      </c>
      <c r="H304" s="47">
        <v>2</v>
      </c>
      <c r="I304" s="28" t="s">
        <v>1573</v>
      </c>
      <c r="J304" s="13" t="s">
        <v>21</v>
      </c>
      <c r="K304" s="14" t="s">
        <v>1239</v>
      </c>
      <c r="L304" s="14" t="s">
        <v>1456</v>
      </c>
      <c r="M304" s="14" t="s">
        <v>387</v>
      </c>
      <c r="N304" s="56">
        <v>23</v>
      </c>
      <c r="O304" s="28" t="s">
        <v>1574</v>
      </c>
    </row>
    <row r="305" s="4" customFormat="1" ht="44" customHeight="1" spans="1:15">
      <c r="A305" s="11">
        <v>303</v>
      </c>
      <c r="B305" s="12">
        <v>202401303</v>
      </c>
      <c r="C305" s="14" t="s">
        <v>1575</v>
      </c>
      <c r="D305" s="14" t="s">
        <v>1576</v>
      </c>
      <c r="E305" s="14" t="s">
        <v>1483</v>
      </c>
      <c r="F305" s="13">
        <v>2022162813</v>
      </c>
      <c r="G305" s="14" t="s">
        <v>1577</v>
      </c>
      <c r="H305" s="13">
        <v>4</v>
      </c>
      <c r="I305" s="22" t="s">
        <v>1578</v>
      </c>
      <c r="J305" s="13" t="s">
        <v>21</v>
      </c>
      <c r="K305" s="14" t="s">
        <v>1579</v>
      </c>
      <c r="L305" s="16" t="s">
        <v>1456</v>
      </c>
      <c r="M305" s="16" t="s">
        <v>23</v>
      </c>
      <c r="N305" s="50">
        <v>24</v>
      </c>
      <c r="O305" s="23" t="s">
        <v>1580</v>
      </c>
    </row>
    <row r="306" s="4" customFormat="1" ht="44" customHeight="1" spans="1:15">
      <c r="A306" s="11">
        <v>304</v>
      </c>
      <c r="B306" s="12">
        <v>202401304</v>
      </c>
      <c r="C306" s="13" t="s">
        <v>1581</v>
      </c>
      <c r="D306" s="13" t="s">
        <v>1582</v>
      </c>
      <c r="E306" s="13" t="s">
        <v>1452</v>
      </c>
      <c r="F306" s="13">
        <v>2023162129</v>
      </c>
      <c r="G306" s="13" t="s">
        <v>1583</v>
      </c>
      <c r="H306" s="13">
        <v>4</v>
      </c>
      <c r="I306" s="22" t="s">
        <v>1584</v>
      </c>
      <c r="J306" s="13" t="s">
        <v>21</v>
      </c>
      <c r="K306" s="13" t="s">
        <v>1585</v>
      </c>
      <c r="L306" s="13" t="s">
        <v>1456</v>
      </c>
      <c r="M306" s="13" t="s">
        <v>387</v>
      </c>
      <c r="N306" s="50">
        <v>25</v>
      </c>
      <c r="O306" s="23" t="s">
        <v>1586</v>
      </c>
    </row>
    <row r="307" s="4" customFormat="1" ht="44" customHeight="1" spans="1:15">
      <c r="A307" s="11">
        <v>305</v>
      </c>
      <c r="B307" s="12">
        <v>202401305</v>
      </c>
      <c r="C307" s="14" t="s">
        <v>1587</v>
      </c>
      <c r="D307" s="14" t="s">
        <v>1588</v>
      </c>
      <c r="E307" s="13" t="s">
        <v>1452</v>
      </c>
      <c r="F307" s="13">
        <v>2022161127</v>
      </c>
      <c r="G307" s="14" t="s">
        <v>1589</v>
      </c>
      <c r="H307" s="14">
        <v>2</v>
      </c>
      <c r="I307" s="28" t="s">
        <v>1590</v>
      </c>
      <c r="J307" s="13" t="s">
        <v>21</v>
      </c>
      <c r="K307" s="14" t="s">
        <v>1239</v>
      </c>
      <c r="L307" s="14" t="s">
        <v>1456</v>
      </c>
      <c r="M307" s="14" t="s">
        <v>23</v>
      </c>
      <c r="N307" s="50">
        <v>26</v>
      </c>
      <c r="O307" s="23" t="s">
        <v>1591</v>
      </c>
    </row>
    <row r="308" s="4" customFormat="1" ht="44" customHeight="1" spans="1:15">
      <c r="A308" s="11">
        <v>306</v>
      </c>
      <c r="B308" s="12">
        <v>202401306</v>
      </c>
      <c r="C308" s="42" t="s">
        <v>1592</v>
      </c>
      <c r="D308" s="14" t="s">
        <v>1593</v>
      </c>
      <c r="E308" s="14" t="s">
        <v>1499</v>
      </c>
      <c r="F308" s="13">
        <v>2022161123</v>
      </c>
      <c r="G308" s="14" t="s">
        <v>1577</v>
      </c>
      <c r="H308" s="13">
        <v>4</v>
      </c>
      <c r="I308" s="22" t="s">
        <v>1594</v>
      </c>
      <c r="J308" s="13" t="s">
        <v>21</v>
      </c>
      <c r="K308" s="14" t="s">
        <v>1455</v>
      </c>
      <c r="L308" s="14" t="s">
        <v>1456</v>
      </c>
      <c r="M308" s="14" t="s">
        <v>23</v>
      </c>
      <c r="N308" s="50">
        <v>27</v>
      </c>
      <c r="O308" s="57" t="s">
        <v>1595</v>
      </c>
    </row>
    <row r="309" s="4" customFormat="1" ht="44" customHeight="1" spans="1:15">
      <c r="A309" s="11">
        <v>307</v>
      </c>
      <c r="B309" s="12">
        <v>202401307</v>
      </c>
      <c r="C309" s="14" t="s">
        <v>1596</v>
      </c>
      <c r="D309" s="14" t="s">
        <v>1597</v>
      </c>
      <c r="E309" s="14" t="s">
        <v>1466</v>
      </c>
      <c r="F309" s="14">
        <v>2021162514</v>
      </c>
      <c r="G309" s="14" t="s">
        <v>1598</v>
      </c>
      <c r="H309" s="13">
        <v>5</v>
      </c>
      <c r="I309" s="22" t="s">
        <v>1599</v>
      </c>
      <c r="J309" s="13" t="s">
        <v>21</v>
      </c>
      <c r="K309" s="14" t="s">
        <v>1466</v>
      </c>
      <c r="L309" s="14" t="s">
        <v>1456</v>
      </c>
      <c r="M309" s="14" t="s">
        <v>387</v>
      </c>
      <c r="N309" s="50">
        <v>28</v>
      </c>
      <c r="O309" s="28" t="s">
        <v>1600</v>
      </c>
    </row>
    <row r="310" customFormat="1" ht="44" customHeight="1" spans="1:15">
      <c r="A310" s="11">
        <v>308</v>
      </c>
      <c r="B310" s="12">
        <v>202401308</v>
      </c>
      <c r="C310" s="14" t="s">
        <v>1601</v>
      </c>
      <c r="D310" s="14" t="s">
        <v>1602</v>
      </c>
      <c r="E310" s="14" t="s">
        <v>1460</v>
      </c>
      <c r="F310" s="13">
        <v>2023162303</v>
      </c>
      <c r="G310" s="14" t="s">
        <v>1603</v>
      </c>
      <c r="H310" s="14">
        <v>5</v>
      </c>
      <c r="I310" s="28" t="s">
        <v>1604</v>
      </c>
      <c r="J310" s="13" t="s">
        <v>21</v>
      </c>
      <c r="K310" s="14" t="s">
        <v>1552</v>
      </c>
      <c r="L310" s="14" t="s">
        <v>1456</v>
      </c>
      <c r="M310" s="14" t="s">
        <v>23</v>
      </c>
      <c r="N310" s="50">
        <v>29</v>
      </c>
      <c r="O310" s="23" t="s">
        <v>1605</v>
      </c>
    </row>
    <row r="311" customFormat="1" ht="44" customHeight="1" spans="1:15">
      <c r="A311" s="11">
        <v>309</v>
      </c>
      <c r="B311" s="12">
        <v>202401309</v>
      </c>
      <c r="C311" s="13" t="s">
        <v>1606</v>
      </c>
      <c r="D311" s="13" t="s">
        <v>1607</v>
      </c>
      <c r="E311" s="13" t="s">
        <v>1483</v>
      </c>
      <c r="F311" s="13">
        <v>2022162822</v>
      </c>
      <c r="G311" s="13" t="s">
        <v>1608</v>
      </c>
      <c r="H311" s="13">
        <v>5</v>
      </c>
      <c r="I311" s="22" t="s">
        <v>1609</v>
      </c>
      <c r="J311" s="13" t="s">
        <v>21</v>
      </c>
      <c r="K311" s="13" t="s">
        <v>1239</v>
      </c>
      <c r="L311" s="13" t="s">
        <v>1456</v>
      </c>
      <c r="M311" s="13" t="s">
        <v>23</v>
      </c>
      <c r="N311" s="50">
        <v>30</v>
      </c>
      <c r="O311" s="22" t="s">
        <v>1610</v>
      </c>
    </row>
    <row r="312" customFormat="1" ht="44" customHeight="1" spans="1:15">
      <c r="A312" s="11">
        <v>310</v>
      </c>
      <c r="B312" s="12">
        <v>202401310</v>
      </c>
      <c r="C312" s="49" t="s">
        <v>1611</v>
      </c>
      <c r="D312" s="49" t="s">
        <v>1612</v>
      </c>
      <c r="E312" s="49" t="s">
        <v>1452</v>
      </c>
      <c r="F312" s="49">
        <v>2022161106</v>
      </c>
      <c r="G312" s="49" t="s">
        <v>1589</v>
      </c>
      <c r="H312" s="49">
        <v>3</v>
      </c>
      <c r="I312" s="28" t="s">
        <v>1613</v>
      </c>
      <c r="J312" s="13" t="s">
        <v>21</v>
      </c>
      <c r="K312" s="14" t="s">
        <v>1239</v>
      </c>
      <c r="L312" s="14" t="s">
        <v>1456</v>
      </c>
      <c r="M312" s="14" t="s">
        <v>23</v>
      </c>
      <c r="N312" s="56">
        <v>31</v>
      </c>
      <c r="O312" s="58" t="s">
        <v>1614</v>
      </c>
    </row>
    <row r="313" customFormat="1" ht="58" customHeight="1" spans="1:15">
      <c r="A313" s="11">
        <v>311</v>
      </c>
      <c r="B313" s="12">
        <v>202401311</v>
      </c>
      <c r="C313" s="14" t="s">
        <v>1615</v>
      </c>
      <c r="D313" s="16" t="s">
        <v>1616</v>
      </c>
      <c r="E313" s="36" t="s">
        <v>1499</v>
      </c>
      <c r="F313" s="14">
        <v>2022161107</v>
      </c>
      <c r="G313" s="14" t="s">
        <v>1529</v>
      </c>
      <c r="H313" s="13">
        <v>4</v>
      </c>
      <c r="I313" s="22" t="s">
        <v>1617</v>
      </c>
      <c r="J313" s="13" t="s">
        <v>21</v>
      </c>
      <c r="K313" s="14" t="s">
        <v>1455</v>
      </c>
      <c r="L313" s="16" t="s">
        <v>1456</v>
      </c>
      <c r="M313" s="16" t="s">
        <v>23</v>
      </c>
      <c r="N313" s="50">
        <v>32</v>
      </c>
      <c r="O313" s="23" t="s">
        <v>1618</v>
      </c>
    </row>
    <row r="314" customFormat="1" ht="54" customHeight="1" spans="1:15">
      <c r="A314" s="11">
        <v>312</v>
      </c>
      <c r="B314" s="12">
        <v>202401312</v>
      </c>
      <c r="C314" s="14" t="s">
        <v>1619</v>
      </c>
      <c r="D314" s="14" t="s">
        <v>1620</v>
      </c>
      <c r="E314" s="14" t="s">
        <v>1460</v>
      </c>
      <c r="F314" s="14">
        <v>2021162410</v>
      </c>
      <c r="G314" s="14" t="s">
        <v>1621</v>
      </c>
      <c r="H314" s="13">
        <v>5</v>
      </c>
      <c r="I314" s="22" t="s">
        <v>1622</v>
      </c>
      <c r="J314" s="13" t="s">
        <v>21</v>
      </c>
      <c r="K314" s="14" t="s">
        <v>1552</v>
      </c>
      <c r="L314" s="16" t="s">
        <v>1456</v>
      </c>
      <c r="M314" s="16" t="s">
        <v>23</v>
      </c>
      <c r="N314" s="50">
        <v>33</v>
      </c>
      <c r="O314" s="23" t="s">
        <v>1623</v>
      </c>
    </row>
    <row r="315" customFormat="1" ht="54" customHeight="1" spans="1:15">
      <c r="A315" s="11">
        <v>313</v>
      </c>
      <c r="B315" s="12">
        <v>202401313</v>
      </c>
      <c r="C315" s="14" t="s">
        <v>1624</v>
      </c>
      <c r="D315" s="14" t="s">
        <v>1625</v>
      </c>
      <c r="E315" s="14" t="s">
        <v>1466</v>
      </c>
      <c r="F315" s="14">
        <v>2021162521</v>
      </c>
      <c r="G315" s="14" t="s">
        <v>1598</v>
      </c>
      <c r="H315" s="13">
        <v>5</v>
      </c>
      <c r="I315" s="22" t="s">
        <v>1626</v>
      </c>
      <c r="J315" s="13" t="s">
        <v>21</v>
      </c>
      <c r="K315" s="14" t="s">
        <v>1466</v>
      </c>
      <c r="L315" s="16" t="s">
        <v>1456</v>
      </c>
      <c r="M315" s="16" t="s">
        <v>387</v>
      </c>
      <c r="N315" s="50">
        <v>34</v>
      </c>
      <c r="O315" s="23" t="s">
        <v>1627</v>
      </c>
    </row>
    <row r="316" customFormat="1" ht="54" customHeight="1" spans="1:15">
      <c r="A316" s="11">
        <v>314</v>
      </c>
      <c r="B316" s="12">
        <v>202401314</v>
      </c>
      <c r="C316" s="14" t="s">
        <v>1628</v>
      </c>
      <c r="D316" s="14" t="s">
        <v>1629</v>
      </c>
      <c r="E316" s="14" t="s">
        <v>1483</v>
      </c>
      <c r="F316" s="14">
        <v>2022162810</v>
      </c>
      <c r="G316" s="14" t="s">
        <v>1556</v>
      </c>
      <c r="H316" s="14">
        <v>2</v>
      </c>
      <c r="I316" s="28" t="s">
        <v>1630</v>
      </c>
      <c r="J316" s="13" t="s">
        <v>21</v>
      </c>
      <c r="K316" s="14" t="s">
        <v>1474</v>
      </c>
      <c r="L316" s="14" t="s">
        <v>1456</v>
      </c>
      <c r="M316" s="14" t="s">
        <v>387</v>
      </c>
      <c r="N316" s="50">
        <v>35</v>
      </c>
      <c r="O316" s="23" t="s">
        <v>1631</v>
      </c>
    </row>
    <row r="317" customFormat="1" ht="54" customHeight="1" spans="1:15">
      <c r="A317" s="11">
        <v>315</v>
      </c>
      <c r="B317" s="12">
        <v>202401315</v>
      </c>
      <c r="C317" s="14" t="s">
        <v>1632</v>
      </c>
      <c r="D317" s="14" t="s">
        <v>1633</v>
      </c>
      <c r="E317" s="14" t="s">
        <v>1466</v>
      </c>
      <c r="F317" s="13">
        <v>2022162529</v>
      </c>
      <c r="G317" s="14" t="s">
        <v>1634</v>
      </c>
      <c r="H317" s="14">
        <v>5</v>
      </c>
      <c r="I317" s="28" t="s">
        <v>1635</v>
      </c>
      <c r="J317" s="13" t="s">
        <v>21</v>
      </c>
      <c r="K317" s="14" t="s">
        <v>1466</v>
      </c>
      <c r="L317" s="14" t="s">
        <v>1456</v>
      </c>
      <c r="M317" s="14" t="s">
        <v>387</v>
      </c>
      <c r="N317" s="50">
        <v>36</v>
      </c>
      <c r="O317" s="23" t="s">
        <v>1636</v>
      </c>
    </row>
    <row r="318" customFormat="1" ht="44" customHeight="1" spans="1:15">
      <c r="A318" s="11">
        <v>316</v>
      </c>
      <c r="B318" s="12">
        <v>202401316</v>
      </c>
      <c r="C318" s="14" t="s">
        <v>1637</v>
      </c>
      <c r="D318" s="14" t="s">
        <v>1638</v>
      </c>
      <c r="E318" s="14" t="s">
        <v>1466</v>
      </c>
      <c r="F318" s="13">
        <v>2022162634</v>
      </c>
      <c r="G318" s="14" t="s">
        <v>1639</v>
      </c>
      <c r="H318" s="13">
        <v>4</v>
      </c>
      <c r="I318" s="22" t="s">
        <v>1640</v>
      </c>
      <c r="J318" s="13" t="s">
        <v>21</v>
      </c>
      <c r="K318" s="14" t="s">
        <v>1466</v>
      </c>
      <c r="L318" s="16" t="s">
        <v>1456</v>
      </c>
      <c r="M318" s="16" t="s">
        <v>387</v>
      </c>
      <c r="N318" s="50">
        <v>37</v>
      </c>
      <c r="O318" s="23" t="s">
        <v>1641</v>
      </c>
    </row>
    <row r="319" customFormat="1" ht="44" customHeight="1" spans="1:15">
      <c r="A319" s="11">
        <v>317</v>
      </c>
      <c r="B319" s="12">
        <v>202401317</v>
      </c>
      <c r="C319" s="14" t="s">
        <v>1642</v>
      </c>
      <c r="D319" s="14" t="s">
        <v>1643</v>
      </c>
      <c r="E319" s="14" t="s">
        <v>1466</v>
      </c>
      <c r="F319" s="13">
        <v>2022162602</v>
      </c>
      <c r="G319" s="14" t="s">
        <v>1644</v>
      </c>
      <c r="H319" s="13">
        <v>3</v>
      </c>
      <c r="I319" s="22" t="s">
        <v>1645</v>
      </c>
      <c r="J319" s="13" t="s">
        <v>21</v>
      </c>
      <c r="K319" s="13" t="s">
        <v>1466</v>
      </c>
      <c r="L319" s="14" t="s">
        <v>1456</v>
      </c>
      <c r="M319" s="14" t="s">
        <v>387</v>
      </c>
      <c r="N319" s="50">
        <v>38</v>
      </c>
      <c r="O319" s="57" t="s">
        <v>1646</v>
      </c>
    </row>
    <row r="320" customFormat="1" ht="56" customHeight="1" spans="1:15">
      <c r="A320" s="11">
        <v>318</v>
      </c>
      <c r="B320" s="12">
        <v>202401318</v>
      </c>
      <c r="C320" s="14" t="s">
        <v>1647</v>
      </c>
      <c r="D320" s="14" t="s">
        <v>1648</v>
      </c>
      <c r="E320" s="14" t="s">
        <v>1499</v>
      </c>
      <c r="F320" s="13">
        <v>2022161122</v>
      </c>
      <c r="G320" s="14" t="s">
        <v>1649</v>
      </c>
      <c r="H320" s="14">
        <v>5</v>
      </c>
      <c r="I320" s="28" t="s">
        <v>1650</v>
      </c>
      <c r="J320" s="13" t="s">
        <v>21</v>
      </c>
      <c r="K320" s="14" t="s">
        <v>1455</v>
      </c>
      <c r="L320" s="14" t="s">
        <v>1456</v>
      </c>
      <c r="M320" s="14" t="s">
        <v>23</v>
      </c>
      <c r="N320" s="16">
        <v>39</v>
      </c>
      <c r="O320" s="23" t="s">
        <v>1651</v>
      </c>
    </row>
    <row r="321" customFormat="1" ht="56" customHeight="1" spans="1:15">
      <c r="A321" s="11">
        <v>319</v>
      </c>
      <c r="B321" s="12">
        <v>202401319</v>
      </c>
      <c r="C321" s="14" t="s">
        <v>1652</v>
      </c>
      <c r="D321" s="14" t="s">
        <v>1653</v>
      </c>
      <c r="E321" s="13" t="s">
        <v>1452</v>
      </c>
      <c r="F321" s="14">
        <v>2021162213</v>
      </c>
      <c r="G321" s="14" t="s">
        <v>1654</v>
      </c>
      <c r="H321" s="14">
        <v>5</v>
      </c>
      <c r="I321" s="28" t="s">
        <v>1655</v>
      </c>
      <c r="J321" s="13" t="s">
        <v>21</v>
      </c>
      <c r="K321" s="14" t="s">
        <v>1455</v>
      </c>
      <c r="L321" s="14" t="s">
        <v>1456</v>
      </c>
      <c r="M321" s="14" t="s">
        <v>23</v>
      </c>
      <c r="N321" s="16">
        <v>40</v>
      </c>
      <c r="O321" s="23" t="s">
        <v>1656</v>
      </c>
    </row>
    <row r="322" customFormat="1" ht="56" customHeight="1" spans="1:15">
      <c r="A322" s="11">
        <v>320</v>
      </c>
      <c r="B322" s="12">
        <v>202401320</v>
      </c>
      <c r="C322" s="47" t="s">
        <v>1657</v>
      </c>
      <c r="D322" s="47" t="s">
        <v>1658</v>
      </c>
      <c r="E322" s="47" t="s">
        <v>1466</v>
      </c>
      <c r="F322" s="48">
        <v>2022162613</v>
      </c>
      <c r="G322" s="47" t="s">
        <v>1659</v>
      </c>
      <c r="H322" s="48">
        <v>5</v>
      </c>
      <c r="I322" s="68" t="s">
        <v>1660</v>
      </c>
      <c r="J322" s="13" t="s">
        <v>21</v>
      </c>
      <c r="K322" s="48" t="s">
        <v>1661</v>
      </c>
      <c r="L322" s="48" t="s">
        <v>1456</v>
      </c>
      <c r="M322" s="48" t="s">
        <v>387</v>
      </c>
      <c r="N322" s="69">
        <v>41</v>
      </c>
      <c r="O322" s="51" t="s">
        <v>1662</v>
      </c>
    </row>
    <row r="323" customFormat="1" ht="56" customHeight="1" spans="1:15">
      <c r="A323" s="11">
        <v>321</v>
      </c>
      <c r="B323" s="12">
        <v>202401321</v>
      </c>
      <c r="C323" s="14" t="s">
        <v>1663</v>
      </c>
      <c r="D323" s="13" t="s">
        <v>1664</v>
      </c>
      <c r="E323" s="13" t="s">
        <v>1452</v>
      </c>
      <c r="F323" s="13">
        <v>2022162237</v>
      </c>
      <c r="G323" s="14" t="s">
        <v>1665</v>
      </c>
      <c r="H323" s="13">
        <v>5</v>
      </c>
      <c r="I323" s="22" t="s">
        <v>1666</v>
      </c>
      <c r="J323" s="13" t="s">
        <v>21</v>
      </c>
      <c r="K323" s="14" t="s">
        <v>1579</v>
      </c>
      <c r="L323" s="16" t="s">
        <v>1456</v>
      </c>
      <c r="M323" s="16" t="s">
        <v>23</v>
      </c>
      <c r="N323" s="50">
        <v>42</v>
      </c>
      <c r="O323" s="30" t="s">
        <v>1667</v>
      </c>
    </row>
    <row r="324" customFormat="1" ht="56" customHeight="1" spans="1:15">
      <c r="A324" s="11">
        <v>322</v>
      </c>
      <c r="B324" s="12">
        <v>202401322</v>
      </c>
      <c r="C324" s="16" t="s">
        <v>1668</v>
      </c>
      <c r="D324" s="40" t="s">
        <v>1669</v>
      </c>
      <c r="E324" s="40" t="s">
        <v>1670</v>
      </c>
      <c r="F324" s="18">
        <v>2022092437</v>
      </c>
      <c r="G324" s="40" t="s">
        <v>1671</v>
      </c>
      <c r="H324" s="16">
        <v>5</v>
      </c>
      <c r="I324" s="23" t="s">
        <v>1672</v>
      </c>
      <c r="J324" s="13" t="s">
        <v>21</v>
      </c>
      <c r="K324" s="40" t="s">
        <v>1673</v>
      </c>
      <c r="L324" s="16" t="s">
        <v>1674</v>
      </c>
      <c r="M324" s="16" t="s">
        <v>387</v>
      </c>
      <c r="N324" s="70">
        <v>1</v>
      </c>
      <c r="O324" s="23" t="s">
        <v>1675</v>
      </c>
    </row>
    <row r="325" customFormat="1" ht="56" customHeight="1" spans="1:15">
      <c r="A325" s="11">
        <v>323</v>
      </c>
      <c r="B325" s="12">
        <v>202401323</v>
      </c>
      <c r="C325" s="16" t="s">
        <v>1676</v>
      </c>
      <c r="D325" s="16" t="s">
        <v>1677</v>
      </c>
      <c r="E325" s="16" t="s">
        <v>1670</v>
      </c>
      <c r="F325" s="16">
        <v>2022091129</v>
      </c>
      <c r="G325" s="16" t="s">
        <v>1678</v>
      </c>
      <c r="H325" s="16">
        <v>4</v>
      </c>
      <c r="I325" s="23" t="s">
        <v>1679</v>
      </c>
      <c r="J325" s="13" t="s">
        <v>21</v>
      </c>
      <c r="K325" s="16" t="s">
        <v>1673</v>
      </c>
      <c r="L325" s="16" t="s">
        <v>1674</v>
      </c>
      <c r="M325" s="16" t="s">
        <v>23</v>
      </c>
      <c r="N325" s="70">
        <v>2</v>
      </c>
      <c r="O325" s="23" t="s">
        <v>1680</v>
      </c>
    </row>
    <row r="326" customFormat="1" ht="56" customHeight="1" spans="1:15">
      <c r="A326" s="11">
        <v>324</v>
      </c>
      <c r="B326" s="12">
        <v>202401324</v>
      </c>
      <c r="C326" s="59" t="s">
        <v>1681</v>
      </c>
      <c r="D326" s="60" t="s">
        <v>1682</v>
      </c>
      <c r="E326" s="60" t="s">
        <v>1670</v>
      </c>
      <c r="F326" s="60">
        <v>2022091132</v>
      </c>
      <c r="G326" s="59" t="s">
        <v>1683</v>
      </c>
      <c r="H326" s="60">
        <v>4</v>
      </c>
      <c r="I326" s="71" t="s">
        <v>1684</v>
      </c>
      <c r="J326" s="13" t="s">
        <v>21</v>
      </c>
      <c r="K326" s="59" t="s">
        <v>1673</v>
      </c>
      <c r="L326" s="16" t="s">
        <v>1674</v>
      </c>
      <c r="M326" s="60" t="s">
        <v>387</v>
      </c>
      <c r="N326" s="70">
        <v>3</v>
      </c>
      <c r="O326" s="71" t="s">
        <v>1685</v>
      </c>
    </row>
    <row r="327" customFormat="1" ht="56" customHeight="1" spans="1:15">
      <c r="A327" s="11">
        <v>325</v>
      </c>
      <c r="B327" s="12">
        <v>202401325</v>
      </c>
      <c r="C327" s="59" t="s">
        <v>1686</v>
      </c>
      <c r="D327" s="59" t="s">
        <v>1687</v>
      </c>
      <c r="E327" s="59" t="s">
        <v>1688</v>
      </c>
      <c r="F327" s="60">
        <v>2022091336</v>
      </c>
      <c r="G327" s="59" t="s">
        <v>1689</v>
      </c>
      <c r="H327" s="60">
        <v>4</v>
      </c>
      <c r="I327" s="71" t="s">
        <v>1690</v>
      </c>
      <c r="J327" s="13" t="s">
        <v>21</v>
      </c>
      <c r="K327" s="59" t="s">
        <v>1691</v>
      </c>
      <c r="L327" s="16" t="s">
        <v>1674</v>
      </c>
      <c r="M327" s="60" t="s">
        <v>23</v>
      </c>
      <c r="N327" s="70">
        <v>4</v>
      </c>
      <c r="O327" s="71" t="s">
        <v>1692</v>
      </c>
    </row>
    <row r="328" customFormat="1" ht="44" customHeight="1" spans="1:15">
      <c r="A328" s="11">
        <v>326</v>
      </c>
      <c r="B328" s="12">
        <v>202401326</v>
      </c>
      <c r="C328" s="61" t="s">
        <v>1693</v>
      </c>
      <c r="D328" s="61" t="s">
        <v>1694</v>
      </c>
      <c r="E328" s="61" t="s">
        <v>1695</v>
      </c>
      <c r="F328" s="62">
        <v>2022091341</v>
      </c>
      <c r="G328" s="61" t="s">
        <v>1696</v>
      </c>
      <c r="H328" s="63">
        <v>4</v>
      </c>
      <c r="I328" s="71" t="s">
        <v>1697</v>
      </c>
      <c r="J328" s="13" t="s">
        <v>21</v>
      </c>
      <c r="K328" s="61" t="s">
        <v>1698</v>
      </c>
      <c r="L328" s="16" t="s">
        <v>1674</v>
      </c>
      <c r="M328" s="63" t="s">
        <v>23</v>
      </c>
      <c r="N328" s="70">
        <v>5</v>
      </c>
      <c r="O328" s="72" t="s">
        <v>1699</v>
      </c>
    </row>
    <row r="329" customFormat="1" ht="52" customHeight="1" spans="1:15">
      <c r="A329" s="11">
        <v>327</v>
      </c>
      <c r="B329" s="12">
        <v>202401327</v>
      </c>
      <c r="C329" s="16" t="s">
        <v>1700</v>
      </c>
      <c r="D329" s="64" t="s">
        <v>1701</v>
      </c>
      <c r="E329" s="64" t="s">
        <v>1688</v>
      </c>
      <c r="F329" s="64">
        <v>2021012332</v>
      </c>
      <c r="G329" s="65" t="s">
        <v>1702</v>
      </c>
      <c r="H329" s="64">
        <v>5</v>
      </c>
      <c r="I329" s="73" t="s">
        <v>1703</v>
      </c>
      <c r="J329" s="13" t="s">
        <v>21</v>
      </c>
      <c r="K329" s="65" t="s">
        <v>1704</v>
      </c>
      <c r="L329" s="16" t="s">
        <v>1674</v>
      </c>
      <c r="M329" s="64" t="s">
        <v>387</v>
      </c>
      <c r="N329" s="70">
        <v>6</v>
      </c>
      <c r="O329" s="73" t="s">
        <v>1705</v>
      </c>
    </row>
    <row r="330" customFormat="1" ht="44" customHeight="1" spans="1:15">
      <c r="A330" s="11">
        <v>328</v>
      </c>
      <c r="B330" s="12">
        <v>202401328</v>
      </c>
      <c r="C330" s="16" t="s">
        <v>1706</v>
      </c>
      <c r="D330" s="16" t="s">
        <v>1707</v>
      </c>
      <c r="E330" s="16" t="s">
        <v>1708</v>
      </c>
      <c r="F330" s="16">
        <v>2022091127</v>
      </c>
      <c r="G330" s="16" t="s">
        <v>1678</v>
      </c>
      <c r="H330" s="64">
        <v>4</v>
      </c>
      <c r="I330" s="23" t="s">
        <v>1709</v>
      </c>
      <c r="J330" s="13" t="s">
        <v>21</v>
      </c>
      <c r="K330" s="65" t="s">
        <v>1673</v>
      </c>
      <c r="L330" s="16" t="s">
        <v>1674</v>
      </c>
      <c r="M330" s="64" t="s">
        <v>23</v>
      </c>
      <c r="N330" s="70">
        <v>7</v>
      </c>
      <c r="O330" s="30" t="s">
        <v>1710</v>
      </c>
    </row>
    <row r="331" customFormat="1" ht="44" customHeight="1" spans="1:15">
      <c r="A331" s="11">
        <v>329</v>
      </c>
      <c r="B331" s="12">
        <v>202401329</v>
      </c>
      <c r="C331" s="64" t="s">
        <v>1711</v>
      </c>
      <c r="D331" s="65" t="s">
        <v>1712</v>
      </c>
      <c r="E331" s="65" t="s">
        <v>1670</v>
      </c>
      <c r="F331" s="64">
        <v>2021091119</v>
      </c>
      <c r="G331" s="65" t="s">
        <v>1713</v>
      </c>
      <c r="H331" s="64">
        <v>5</v>
      </c>
      <c r="I331" s="73" t="s">
        <v>1714</v>
      </c>
      <c r="J331" s="13" t="s">
        <v>21</v>
      </c>
      <c r="K331" s="65" t="s">
        <v>1673</v>
      </c>
      <c r="L331" s="16" t="s">
        <v>1674</v>
      </c>
      <c r="M331" s="64" t="s">
        <v>387</v>
      </c>
      <c r="N331" s="70">
        <v>8</v>
      </c>
      <c r="O331" s="73" t="s">
        <v>1715</v>
      </c>
    </row>
    <row r="332" customFormat="1" ht="59" customHeight="1" spans="1:15">
      <c r="A332" s="11">
        <v>330</v>
      </c>
      <c r="B332" s="12">
        <v>202401330</v>
      </c>
      <c r="C332" s="40" t="s">
        <v>1716</v>
      </c>
      <c r="D332" s="40" t="s">
        <v>1717</v>
      </c>
      <c r="E332" s="40" t="s">
        <v>1718</v>
      </c>
      <c r="F332" s="18">
        <v>2022092202</v>
      </c>
      <c r="G332" s="40" t="s">
        <v>1719</v>
      </c>
      <c r="H332" s="16">
        <v>5</v>
      </c>
      <c r="I332" s="23" t="s">
        <v>1720</v>
      </c>
      <c r="J332" s="13" t="s">
        <v>21</v>
      </c>
      <c r="K332" s="40" t="s">
        <v>1691</v>
      </c>
      <c r="L332" s="16" t="s">
        <v>1674</v>
      </c>
      <c r="M332" s="40" t="s">
        <v>23</v>
      </c>
      <c r="N332" s="70">
        <v>9</v>
      </c>
      <c r="O332" s="30" t="s">
        <v>1721</v>
      </c>
    </row>
    <row r="333" customFormat="1" ht="59" customHeight="1" spans="1:15">
      <c r="A333" s="11">
        <v>331</v>
      </c>
      <c r="B333" s="12">
        <v>202401331</v>
      </c>
      <c r="C333" s="40" t="s">
        <v>1722</v>
      </c>
      <c r="D333" s="40" t="s">
        <v>1723</v>
      </c>
      <c r="E333" s="40" t="s">
        <v>1724</v>
      </c>
      <c r="F333" s="18">
        <v>2022092407</v>
      </c>
      <c r="G333" s="40" t="s">
        <v>1725</v>
      </c>
      <c r="H333" s="16">
        <v>5</v>
      </c>
      <c r="I333" s="23" t="s">
        <v>1726</v>
      </c>
      <c r="J333" s="13" t="s">
        <v>21</v>
      </c>
      <c r="K333" s="40" t="s">
        <v>1727</v>
      </c>
      <c r="L333" s="16" t="s">
        <v>1674</v>
      </c>
      <c r="M333" s="74" t="s">
        <v>387</v>
      </c>
      <c r="N333" s="70">
        <v>10</v>
      </c>
      <c r="O333" s="75" t="s">
        <v>1728</v>
      </c>
    </row>
    <row r="334" customFormat="1" ht="59" customHeight="1" spans="1:15">
      <c r="A334" s="11">
        <v>332</v>
      </c>
      <c r="B334" s="12">
        <v>202401332</v>
      </c>
      <c r="C334" s="16" t="s">
        <v>1729</v>
      </c>
      <c r="D334" s="16" t="s">
        <v>1730</v>
      </c>
      <c r="E334" s="16" t="s">
        <v>1688</v>
      </c>
      <c r="F334" s="16">
        <v>2021092437</v>
      </c>
      <c r="G334" s="40" t="s">
        <v>1731</v>
      </c>
      <c r="H334" s="16">
        <v>5</v>
      </c>
      <c r="I334" s="23" t="s">
        <v>1732</v>
      </c>
      <c r="J334" s="13" t="s">
        <v>21</v>
      </c>
      <c r="K334" s="40" t="s">
        <v>1691</v>
      </c>
      <c r="L334" s="16" t="s">
        <v>1674</v>
      </c>
      <c r="M334" s="16" t="s">
        <v>23</v>
      </c>
      <c r="N334" s="70">
        <v>11</v>
      </c>
      <c r="O334" s="23" t="s">
        <v>1733</v>
      </c>
    </row>
    <row r="335" customFormat="1" ht="59" customHeight="1" spans="1:15">
      <c r="A335" s="11">
        <v>333</v>
      </c>
      <c r="B335" s="12">
        <v>202401333</v>
      </c>
      <c r="C335" s="65" t="s">
        <v>1734</v>
      </c>
      <c r="D335" s="65" t="s">
        <v>1735</v>
      </c>
      <c r="E335" s="65" t="s">
        <v>1670</v>
      </c>
      <c r="F335" s="66">
        <v>2022091118</v>
      </c>
      <c r="G335" s="65" t="s">
        <v>1736</v>
      </c>
      <c r="H335" s="64">
        <v>5</v>
      </c>
      <c r="I335" s="73" t="s">
        <v>1737</v>
      </c>
      <c r="J335" s="13" t="s">
        <v>21</v>
      </c>
      <c r="K335" s="65" t="s">
        <v>1673</v>
      </c>
      <c r="L335" s="16" t="s">
        <v>1674</v>
      </c>
      <c r="M335" s="64" t="s">
        <v>387</v>
      </c>
      <c r="N335" s="70">
        <v>12</v>
      </c>
      <c r="O335" s="73" t="s">
        <v>1738</v>
      </c>
    </row>
    <row r="336" customFormat="1" ht="59" customHeight="1" spans="1:15">
      <c r="A336" s="11">
        <v>334</v>
      </c>
      <c r="B336" s="12">
        <v>202401334</v>
      </c>
      <c r="C336" s="40" t="s">
        <v>1739</v>
      </c>
      <c r="D336" s="40" t="s">
        <v>1740</v>
      </c>
      <c r="E336" s="40" t="s">
        <v>1670</v>
      </c>
      <c r="F336" s="18">
        <v>2021091132</v>
      </c>
      <c r="G336" s="40" t="s">
        <v>1741</v>
      </c>
      <c r="H336" s="16">
        <v>5</v>
      </c>
      <c r="I336" s="23" t="s">
        <v>1742</v>
      </c>
      <c r="J336" s="13" t="s">
        <v>21</v>
      </c>
      <c r="K336" s="40" t="s">
        <v>1673</v>
      </c>
      <c r="L336" s="16" t="s">
        <v>1674</v>
      </c>
      <c r="M336" s="40" t="s">
        <v>23</v>
      </c>
      <c r="N336" s="70">
        <v>13</v>
      </c>
      <c r="O336" s="23" t="s">
        <v>1743</v>
      </c>
    </row>
    <row r="337" customFormat="1" ht="59" customHeight="1" spans="1:15">
      <c r="A337" s="11">
        <v>335</v>
      </c>
      <c r="B337" s="12">
        <v>202401335</v>
      </c>
      <c r="C337" s="65" t="s">
        <v>1744</v>
      </c>
      <c r="D337" s="65" t="s">
        <v>1745</v>
      </c>
      <c r="E337" s="65" t="s">
        <v>1670</v>
      </c>
      <c r="F337" s="66">
        <v>2022091120</v>
      </c>
      <c r="G337" s="65" t="s">
        <v>1746</v>
      </c>
      <c r="H337" s="64">
        <v>4</v>
      </c>
      <c r="I337" s="73" t="s">
        <v>1747</v>
      </c>
      <c r="J337" s="13" t="s">
        <v>21</v>
      </c>
      <c r="K337" s="65" t="s">
        <v>1673</v>
      </c>
      <c r="L337" s="16" t="s">
        <v>1674</v>
      </c>
      <c r="M337" s="65" t="s">
        <v>23</v>
      </c>
      <c r="N337" s="70">
        <v>14</v>
      </c>
      <c r="O337" s="73" t="s">
        <v>1748</v>
      </c>
    </row>
    <row r="338" customFormat="1" ht="59" customHeight="1" spans="1:15">
      <c r="A338" s="11">
        <v>336</v>
      </c>
      <c r="B338" s="12">
        <v>202401336</v>
      </c>
      <c r="C338" s="16" t="s">
        <v>1749</v>
      </c>
      <c r="D338" s="40" t="s">
        <v>1750</v>
      </c>
      <c r="E338" s="40" t="s">
        <v>1724</v>
      </c>
      <c r="F338" s="18">
        <v>2022092405</v>
      </c>
      <c r="G338" s="40" t="s">
        <v>1751</v>
      </c>
      <c r="H338" s="16">
        <v>5</v>
      </c>
      <c r="I338" s="23" t="s">
        <v>1752</v>
      </c>
      <c r="J338" s="13" t="s">
        <v>21</v>
      </c>
      <c r="K338" s="40" t="s">
        <v>1753</v>
      </c>
      <c r="L338" s="16" t="s">
        <v>1674</v>
      </c>
      <c r="M338" s="16" t="s">
        <v>387</v>
      </c>
      <c r="N338" s="70">
        <v>15</v>
      </c>
      <c r="O338" s="30" t="s">
        <v>1754</v>
      </c>
    </row>
    <row r="339" customFormat="1" ht="59" customHeight="1" spans="1:15">
      <c r="A339" s="11">
        <v>337</v>
      </c>
      <c r="B339" s="12">
        <v>202401337</v>
      </c>
      <c r="C339" s="40" t="s">
        <v>1755</v>
      </c>
      <c r="D339" s="40" t="s">
        <v>1756</v>
      </c>
      <c r="E339" s="40" t="s">
        <v>1724</v>
      </c>
      <c r="F339" s="18">
        <v>2022092420</v>
      </c>
      <c r="G339" s="40" t="s">
        <v>1757</v>
      </c>
      <c r="H339" s="16">
        <v>5</v>
      </c>
      <c r="I339" s="23" t="s">
        <v>1758</v>
      </c>
      <c r="J339" s="13" t="s">
        <v>21</v>
      </c>
      <c r="K339" s="40" t="s">
        <v>1727</v>
      </c>
      <c r="L339" s="16" t="s">
        <v>1674</v>
      </c>
      <c r="M339" s="16" t="s">
        <v>23</v>
      </c>
      <c r="N339" s="70">
        <v>16</v>
      </c>
      <c r="O339" s="23" t="s">
        <v>1759</v>
      </c>
    </row>
    <row r="340" customFormat="1" ht="59" customHeight="1" spans="1:15">
      <c r="A340" s="11">
        <v>338</v>
      </c>
      <c r="B340" s="12">
        <v>202401338</v>
      </c>
      <c r="C340" s="40" t="s">
        <v>1760</v>
      </c>
      <c r="D340" s="40" t="s">
        <v>1761</v>
      </c>
      <c r="E340" s="40" t="s">
        <v>1724</v>
      </c>
      <c r="F340" s="18">
        <v>2022092120</v>
      </c>
      <c r="G340" s="40" t="s">
        <v>1762</v>
      </c>
      <c r="H340" s="16">
        <v>5</v>
      </c>
      <c r="I340" s="23" t="s">
        <v>1763</v>
      </c>
      <c r="J340" s="13" t="s">
        <v>21</v>
      </c>
      <c r="K340" s="40" t="s">
        <v>1724</v>
      </c>
      <c r="L340" s="16" t="s">
        <v>1674</v>
      </c>
      <c r="M340" s="16" t="s">
        <v>387</v>
      </c>
      <c r="N340" s="70">
        <v>17</v>
      </c>
      <c r="O340" s="30" t="s">
        <v>1764</v>
      </c>
    </row>
    <row r="341" customFormat="1" ht="44" customHeight="1" spans="1:15">
      <c r="A341" s="11">
        <v>339</v>
      </c>
      <c r="B341" s="12">
        <v>202401339</v>
      </c>
      <c r="C341" s="59" t="s">
        <v>1765</v>
      </c>
      <c r="D341" s="59" t="s">
        <v>1766</v>
      </c>
      <c r="E341" s="59" t="s">
        <v>1767</v>
      </c>
      <c r="F341" s="67">
        <v>2021092105</v>
      </c>
      <c r="G341" s="59" t="s">
        <v>1702</v>
      </c>
      <c r="H341" s="60">
        <v>4</v>
      </c>
      <c r="I341" s="71" t="s">
        <v>1768</v>
      </c>
      <c r="J341" s="13" t="s">
        <v>21</v>
      </c>
      <c r="K341" s="59" t="s">
        <v>1698</v>
      </c>
      <c r="L341" s="16" t="s">
        <v>1674</v>
      </c>
      <c r="M341" s="60" t="s">
        <v>387</v>
      </c>
      <c r="N341" s="70">
        <v>18</v>
      </c>
      <c r="O341" s="71" t="s">
        <v>1769</v>
      </c>
    </row>
    <row r="342" customFormat="1" ht="44" customHeight="1" spans="1:15">
      <c r="A342" s="11">
        <v>340</v>
      </c>
      <c r="B342" s="12">
        <v>202401340</v>
      </c>
      <c r="C342" s="65" t="s">
        <v>1770</v>
      </c>
      <c r="D342" s="65" t="s">
        <v>1771</v>
      </c>
      <c r="E342" s="65" t="s">
        <v>1718</v>
      </c>
      <c r="F342" s="66">
        <v>2021092434</v>
      </c>
      <c r="G342" s="65" t="s">
        <v>1772</v>
      </c>
      <c r="H342" s="64">
        <v>4</v>
      </c>
      <c r="I342" s="73" t="s">
        <v>1773</v>
      </c>
      <c r="J342" s="13" t="s">
        <v>21</v>
      </c>
      <c r="K342" s="65" t="s">
        <v>1774</v>
      </c>
      <c r="L342" s="16" t="s">
        <v>1674</v>
      </c>
      <c r="M342" s="64" t="s">
        <v>387</v>
      </c>
      <c r="N342" s="70">
        <v>19</v>
      </c>
      <c r="O342" s="73" t="s">
        <v>1775</v>
      </c>
    </row>
    <row r="343" customFormat="1" ht="44" customHeight="1" spans="1:15">
      <c r="A343" s="11">
        <v>341</v>
      </c>
      <c r="B343" s="12">
        <v>202401341</v>
      </c>
      <c r="C343" s="65" t="s">
        <v>1776</v>
      </c>
      <c r="D343" s="65" t="s">
        <v>1777</v>
      </c>
      <c r="E343" s="65" t="s">
        <v>1718</v>
      </c>
      <c r="F343" s="66">
        <v>2021092416</v>
      </c>
      <c r="G343" s="65" t="s">
        <v>1772</v>
      </c>
      <c r="H343" s="64">
        <v>4</v>
      </c>
      <c r="I343" s="73" t="s">
        <v>1778</v>
      </c>
      <c r="J343" s="13" t="s">
        <v>21</v>
      </c>
      <c r="K343" s="65" t="s">
        <v>1774</v>
      </c>
      <c r="L343" s="16" t="s">
        <v>1674</v>
      </c>
      <c r="M343" s="64" t="s">
        <v>387</v>
      </c>
      <c r="N343" s="70">
        <v>20</v>
      </c>
      <c r="O343" s="73" t="s">
        <v>1779</v>
      </c>
    </row>
    <row r="344" customFormat="1" ht="44" customHeight="1" spans="1:15">
      <c r="A344" s="11">
        <v>342</v>
      </c>
      <c r="B344" s="12">
        <v>202401342</v>
      </c>
      <c r="C344" s="16" t="s">
        <v>1780</v>
      </c>
      <c r="D344" s="16" t="s">
        <v>1781</v>
      </c>
      <c r="E344" s="16" t="s">
        <v>1782</v>
      </c>
      <c r="F344" s="16">
        <v>2022091103</v>
      </c>
      <c r="G344" s="16" t="s">
        <v>1783</v>
      </c>
      <c r="H344" s="16">
        <v>4</v>
      </c>
      <c r="I344" s="23" t="s">
        <v>1784</v>
      </c>
      <c r="J344" s="13" t="s">
        <v>21</v>
      </c>
      <c r="K344" s="40" t="s">
        <v>1673</v>
      </c>
      <c r="L344" s="16" t="s">
        <v>1674</v>
      </c>
      <c r="M344" s="16" t="s">
        <v>387</v>
      </c>
      <c r="N344" s="70">
        <v>21</v>
      </c>
      <c r="O344" s="23" t="s">
        <v>1785</v>
      </c>
    </row>
    <row r="345" customFormat="1" ht="44" customHeight="1" spans="1:15">
      <c r="A345" s="11">
        <v>343</v>
      </c>
      <c r="B345" s="12">
        <v>202401343</v>
      </c>
      <c r="C345" s="40" t="s">
        <v>1786</v>
      </c>
      <c r="D345" s="40" t="s">
        <v>1787</v>
      </c>
      <c r="E345" s="40" t="s">
        <v>1718</v>
      </c>
      <c r="F345" s="18">
        <v>2022092240</v>
      </c>
      <c r="G345" s="40" t="s">
        <v>1788</v>
      </c>
      <c r="H345" s="16">
        <v>5</v>
      </c>
      <c r="I345" s="23" t="s">
        <v>1789</v>
      </c>
      <c r="J345" s="13" t="s">
        <v>21</v>
      </c>
      <c r="K345" s="40" t="s">
        <v>1790</v>
      </c>
      <c r="L345" s="16" t="s">
        <v>1674</v>
      </c>
      <c r="M345" s="16" t="s">
        <v>387</v>
      </c>
      <c r="N345" s="70">
        <v>22</v>
      </c>
      <c r="O345" s="23" t="s">
        <v>1791</v>
      </c>
    </row>
    <row r="346" customFormat="1" ht="54" customHeight="1" spans="1:15">
      <c r="A346" s="11">
        <v>344</v>
      </c>
      <c r="B346" s="12">
        <v>202401344</v>
      </c>
      <c r="C346" s="16" t="s">
        <v>1792</v>
      </c>
      <c r="D346" s="16" t="s">
        <v>1793</v>
      </c>
      <c r="E346" s="16" t="s">
        <v>1718</v>
      </c>
      <c r="F346" s="16">
        <v>2021092116</v>
      </c>
      <c r="G346" s="40" t="s">
        <v>1794</v>
      </c>
      <c r="H346" s="16">
        <v>5</v>
      </c>
      <c r="I346" s="23" t="s">
        <v>1795</v>
      </c>
      <c r="J346" s="13" t="s">
        <v>21</v>
      </c>
      <c r="K346" s="16" t="s">
        <v>1796</v>
      </c>
      <c r="L346" s="16" t="s">
        <v>1674</v>
      </c>
      <c r="M346" s="16" t="s">
        <v>387</v>
      </c>
      <c r="N346" s="70">
        <v>23</v>
      </c>
      <c r="O346" s="23" t="s">
        <v>1797</v>
      </c>
    </row>
    <row r="347" customFormat="1" ht="54" customHeight="1" spans="1:15">
      <c r="A347" s="11">
        <v>345</v>
      </c>
      <c r="B347" s="12">
        <v>202401345</v>
      </c>
      <c r="C347" s="40" t="s">
        <v>1798</v>
      </c>
      <c r="D347" s="16" t="s">
        <v>1799</v>
      </c>
      <c r="E347" s="16" t="s">
        <v>1724</v>
      </c>
      <c r="F347" s="16">
        <v>2022092418</v>
      </c>
      <c r="G347" s="40" t="s">
        <v>1800</v>
      </c>
      <c r="H347" s="16">
        <v>4</v>
      </c>
      <c r="I347" s="23" t="s">
        <v>1801</v>
      </c>
      <c r="J347" s="13" t="s">
        <v>21</v>
      </c>
      <c r="K347" s="40" t="s">
        <v>1724</v>
      </c>
      <c r="L347" s="16" t="s">
        <v>1674</v>
      </c>
      <c r="M347" s="16" t="s">
        <v>387</v>
      </c>
      <c r="N347" s="70">
        <v>24</v>
      </c>
      <c r="O347" s="23" t="s">
        <v>1802</v>
      </c>
    </row>
    <row r="348" customFormat="1" ht="54" customHeight="1" spans="1:15">
      <c r="A348" s="11">
        <v>346</v>
      </c>
      <c r="B348" s="12">
        <v>202401346</v>
      </c>
      <c r="C348" s="16" t="s">
        <v>1803</v>
      </c>
      <c r="D348" s="40" t="s">
        <v>1804</v>
      </c>
      <c r="E348" s="40" t="s">
        <v>1718</v>
      </c>
      <c r="F348" s="18">
        <v>2022092128</v>
      </c>
      <c r="G348" s="40" t="s">
        <v>1805</v>
      </c>
      <c r="H348" s="16">
        <v>5</v>
      </c>
      <c r="I348" s="23" t="s">
        <v>1806</v>
      </c>
      <c r="J348" s="13" t="s">
        <v>21</v>
      </c>
      <c r="K348" s="16" t="s">
        <v>1790</v>
      </c>
      <c r="L348" s="16" t="s">
        <v>1674</v>
      </c>
      <c r="M348" s="16" t="s">
        <v>387</v>
      </c>
      <c r="N348" s="70">
        <v>25</v>
      </c>
      <c r="O348" s="23" t="s">
        <v>1807</v>
      </c>
    </row>
    <row r="349" customFormat="1" ht="44" customHeight="1" spans="1:15">
      <c r="A349" s="11">
        <v>347</v>
      </c>
      <c r="B349" s="12">
        <v>202401347</v>
      </c>
      <c r="C349" s="14" t="s">
        <v>1808</v>
      </c>
      <c r="D349" s="14" t="s">
        <v>1809</v>
      </c>
      <c r="E349" s="14" t="s">
        <v>1670</v>
      </c>
      <c r="F349" s="13">
        <v>2022091122</v>
      </c>
      <c r="G349" s="14" t="s">
        <v>1810</v>
      </c>
      <c r="H349" s="15">
        <v>4</v>
      </c>
      <c r="I349" s="27" t="s">
        <v>1811</v>
      </c>
      <c r="J349" s="13" t="s">
        <v>21</v>
      </c>
      <c r="K349" s="14" t="s">
        <v>1673</v>
      </c>
      <c r="L349" s="16" t="s">
        <v>1674</v>
      </c>
      <c r="M349" s="16" t="s">
        <v>387</v>
      </c>
      <c r="N349" s="70">
        <v>26</v>
      </c>
      <c r="O349" s="23" t="s">
        <v>1812</v>
      </c>
    </row>
    <row r="350" customFormat="1" ht="44" customHeight="1" spans="1:15">
      <c r="A350" s="11">
        <v>348</v>
      </c>
      <c r="B350" s="12">
        <v>202401348</v>
      </c>
      <c r="C350" s="59" t="s">
        <v>1813</v>
      </c>
      <c r="D350" s="59" t="s">
        <v>1814</v>
      </c>
      <c r="E350" s="59" t="s">
        <v>1724</v>
      </c>
      <c r="F350" s="67">
        <v>2023092431</v>
      </c>
      <c r="G350" s="59" t="s">
        <v>1815</v>
      </c>
      <c r="H350" s="60">
        <v>3</v>
      </c>
      <c r="I350" s="71" t="s">
        <v>1816</v>
      </c>
      <c r="J350" s="13" t="s">
        <v>21</v>
      </c>
      <c r="K350" s="59" t="s">
        <v>1817</v>
      </c>
      <c r="L350" s="16" t="s">
        <v>1674</v>
      </c>
      <c r="M350" s="60"/>
      <c r="N350" s="70">
        <v>27</v>
      </c>
      <c r="O350" s="71" t="s">
        <v>1818</v>
      </c>
    </row>
    <row r="351" customFormat="1" ht="44" customHeight="1" spans="1:15">
      <c r="A351" s="11">
        <v>349</v>
      </c>
      <c r="B351" s="12">
        <v>202401349</v>
      </c>
      <c r="C351" s="16" t="s">
        <v>1819</v>
      </c>
      <c r="D351" s="16" t="s">
        <v>1820</v>
      </c>
      <c r="E351" s="16" t="s">
        <v>1708</v>
      </c>
      <c r="F351" s="16">
        <v>2022091109</v>
      </c>
      <c r="G351" s="16" t="s">
        <v>1821</v>
      </c>
      <c r="H351" s="64">
        <v>4</v>
      </c>
      <c r="I351" s="23" t="s">
        <v>1822</v>
      </c>
      <c r="J351" s="13" t="s">
        <v>21</v>
      </c>
      <c r="K351" s="65" t="s">
        <v>1673</v>
      </c>
      <c r="L351" s="16" t="s">
        <v>1674</v>
      </c>
      <c r="M351" s="16" t="s">
        <v>23</v>
      </c>
      <c r="N351" s="70">
        <v>28</v>
      </c>
      <c r="O351" s="23" t="s">
        <v>1823</v>
      </c>
    </row>
    <row r="352" customFormat="1" ht="44" customHeight="1" spans="1:15">
      <c r="A352" s="11">
        <v>350</v>
      </c>
      <c r="B352" s="12">
        <v>202401350</v>
      </c>
      <c r="C352" s="16" t="s">
        <v>1824</v>
      </c>
      <c r="D352" s="16" t="s">
        <v>1825</v>
      </c>
      <c r="E352" s="16" t="s">
        <v>1670</v>
      </c>
      <c r="F352" s="16">
        <v>2022091130</v>
      </c>
      <c r="G352" s="16" t="s">
        <v>1783</v>
      </c>
      <c r="H352" s="16">
        <v>5</v>
      </c>
      <c r="I352" s="23" t="s">
        <v>1826</v>
      </c>
      <c r="J352" s="13" t="s">
        <v>21</v>
      </c>
      <c r="K352" s="16" t="s">
        <v>1673</v>
      </c>
      <c r="L352" s="16" t="s">
        <v>1674</v>
      </c>
      <c r="M352" s="16" t="s">
        <v>387</v>
      </c>
      <c r="N352" s="70">
        <v>29</v>
      </c>
      <c r="O352" s="23" t="s">
        <v>1827</v>
      </c>
    </row>
    <row r="353" customFormat="1" ht="44" customHeight="1" spans="1:15">
      <c r="A353" s="11">
        <v>351</v>
      </c>
      <c r="B353" s="12">
        <v>202401351</v>
      </c>
      <c r="C353" s="16" t="s">
        <v>1828</v>
      </c>
      <c r="D353" s="16" t="s">
        <v>1829</v>
      </c>
      <c r="E353" s="16" t="s">
        <v>1670</v>
      </c>
      <c r="F353" s="16">
        <v>2022091104</v>
      </c>
      <c r="G353" s="16" t="s">
        <v>1821</v>
      </c>
      <c r="H353" s="64">
        <v>5</v>
      </c>
      <c r="I353" s="23" t="s">
        <v>1830</v>
      </c>
      <c r="J353" s="13" t="s">
        <v>21</v>
      </c>
      <c r="K353" s="65" t="s">
        <v>1673</v>
      </c>
      <c r="L353" s="16" t="s">
        <v>1674</v>
      </c>
      <c r="M353" s="16" t="s">
        <v>23</v>
      </c>
      <c r="N353" s="70">
        <v>30</v>
      </c>
      <c r="O353" s="23" t="s">
        <v>1831</v>
      </c>
    </row>
    <row r="354" customFormat="1" ht="44" customHeight="1" spans="1:15">
      <c r="A354" s="11">
        <v>352</v>
      </c>
      <c r="B354" s="12">
        <v>202401352</v>
      </c>
      <c r="C354" s="61" t="s">
        <v>1832</v>
      </c>
      <c r="D354" s="61" t="s">
        <v>1833</v>
      </c>
      <c r="E354" s="61" t="s">
        <v>1834</v>
      </c>
      <c r="F354" s="62">
        <v>2021091335</v>
      </c>
      <c r="G354" s="61" t="s">
        <v>1835</v>
      </c>
      <c r="H354" s="63">
        <v>5</v>
      </c>
      <c r="I354" s="76" t="s">
        <v>1836</v>
      </c>
      <c r="J354" s="13" t="s">
        <v>21</v>
      </c>
      <c r="K354" s="61" t="s">
        <v>1837</v>
      </c>
      <c r="L354" s="16" t="s">
        <v>1674</v>
      </c>
      <c r="M354" s="61" t="s">
        <v>23</v>
      </c>
      <c r="N354" s="70">
        <v>31</v>
      </c>
      <c r="O354" s="77" t="s">
        <v>1838</v>
      </c>
    </row>
    <row r="355" customFormat="1" ht="44" customHeight="1" spans="1:15">
      <c r="A355" s="11">
        <v>353</v>
      </c>
      <c r="B355" s="12">
        <v>202401353</v>
      </c>
      <c r="C355" s="16" t="s">
        <v>1839</v>
      </c>
      <c r="D355" s="16" t="s">
        <v>1840</v>
      </c>
      <c r="E355" s="16" t="s">
        <v>1724</v>
      </c>
      <c r="F355" s="16">
        <v>2023092413</v>
      </c>
      <c r="G355" s="16" t="s">
        <v>1841</v>
      </c>
      <c r="H355" s="16">
        <v>5</v>
      </c>
      <c r="I355" s="23" t="s">
        <v>1842</v>
      </c>
      <c r="J355" s="13" t="s">
        <v>21</v>
      </c>
      <c r="K355" s="16" t="s">
        <v>1727</v>
      </c>
      <c r="L355" s="16" t="s">
        <v>1674</v>
      </c>
      <c r="M355" s="16" t="s">
        <v>387</v>
      </c>
      <c r="N355" s="70">
        <v>32</v>
      </c>
      <c r="O355" s="23" t="s">
        <v>1843</v>
      </c>
    </row>
    <row r="356" customFormat="1" ht="55" customHeight="1" spans="1:15">
      <c r="A356" s="11">
        <v>354</v>
      </c>
      <c r="B356" s="12">
        <v>202401354</v>
      </c>
      <c r="C356" s="16" t="s">
        <v>1844</v>
      </c>
      <c r="D356" s="16" t="s">
        <v>1845</v>
      </c>
      <c r="E356" s="16" t="s">
        <v>1724</v>
      </c>
      <c r="F356" s="16">
        <v>2022092401</v>
      </c>
      <c r="G356" s="16" t="s">
        <v>1846</v>
      </c>
      <c r="H356" s="16">
        <v>5</v>
      </c>
      <c r="I356" s="23" t="s">
        <v>1847</v>
      </c>
      <c r="J356" s="13" t="s">
        <v>21</v>
      </c>
      <c r="K356" s="16" t="s">
        <v>1727</v>
      </c>
      <c r="L356" s="16" t="s">
        <v>1674</v>
      </c>
      <c r="M356" s="16" t="s">
        <v>387</v>
      </c>
      <c r="N356" s="70">
        <v>33</v>
      </c>
      <c r="O356" s="23" t="s">
        <v>1848</v>
      </c>
    </row>
    <row r="357" customFormat="1" ht="56" customHeight="1" spans="1:15">
      <c r="A357" s="11">
        <v>355</v>
      </c>
      <c r="B357" s="12">
        <v>202401355</v>
      </c>
      <c r="C357" s="16" t="s">
        <v>1849</v>
      </c>
      <c r="D357" s="40" t="s">
        <v>1850</v>
      </c>
      <c r="E357" s="40" t="s">
        <v>1670</v>
      </c>
      <c r="F357" s="16">
        <v>2022091126</v>
      </c>
      <c r="G357" s="40" t="s">
        <v>1851</v>
      </c>
      <c r="H357" s="16">
        <v>5</v>
      </c>
      <c r="I357" s="23" t="s">
        <v>1852</v>
      </c>
      <c r="J357" s="13" t="s">
        <v>21</v>
      </c>
      <c r="K357" s="40" t="s">
        <v>1853</v>
      </c>
      <c r="L357" s="16" t="s">
        <v>1674</v>
      </c>
      <c r="M357" s="16" t="s">
        <v>387</v>
      </c>
      <c r="N357" s="70">
        <v>34</v>
      </c>
      <c r="O357" s="23" t="s">
        <v>1854</v>
      </c>
    </row>
    <row r="358" customFormat="1" ht="51" customHeight="1" spans="1:15">
      <c r="A358" s="11">
        <v>356</v>
      </c>
      <c r="B358" s="12">
        <v>202401356</v>
      </c>
      <c r="C358" s="14" t="s">
        <v>1855</v>
      </c>
      <c r="D358" s="14" t="s">
        <v>1856</v>
      </c>
      <c r="E358" s="14" t="s">
        <v>1857</v>
      </c>
      <c r="F358" s="14">
        <v>2022102723</v>
      </c>
      <c r="G358" s="14" t="s">
        <v>1858</v>
      </c>
      <c r="H358" s="14">
        <v>4</v>
      </c>
      <c r="I358" s="28" t="s">
        <v>1859</v>
      </c>
      <c r="J358" s="13" t="s">
        <v>21</v>
      </c>
      <c r="K358" s="14" t="s">
        <v>1857</v>
      </c>
      <c r="L358" s="14" t="s">
        <v>1860</v>
      </c>
      <c r="M358" s="14" t="s">
        <v>387</v>
      </c>
      <c r="N358" s="16">
        <v>1</v>
      </c>
      <c r="O358" s="28" t="s">
        <v>1861</v>
      </c>
    </row>
    <row r="359" customFormat="1" ht="44" customHeight="1" spans="1:15">
      <c r="A359" s="11">
        <v>357</v>
      </c>
      <c r="B359" s="12">
        <v>202401357</v>
      </c>
      <c r="C359" s="14" t="s">
        <v>1862</v>
      </c>
      <c r="D359" s="14" t="s">
        <v>1863</v>
      </c>
      <c r="E359" s="14" t="s">
        <v>1857</v>
      </c>
      <c r="F359" s="13">
        <v>2022102721</v>
      </c>
      <c r="G359" s="14" t="s">
        <v>1864</v>
      </c>
      <c r="H359" s="14">
        <v>5</v>
      </c>
      <c r="I359" s="28" t="s">
        <v>1865</v>
      </c>
      <c r="J359" s="13" t="s">
        <v>21</v>
      </c>
      <c r="K359" s="14" t="s">
        <v>1866</v>
      </c>
      <c r="L359" s="14" t="s">
        <v>1860</v>
      </c>
      <c r="M359" s="14" t="s">
        <v>387</v>
      </c>
      <c r="N359" s="16">
        <v>2</v>
      </c>
      <c r="O359" s="28" t="s">
        <v>1867</v>
      </c>
    </row>
    <row r="360" customFormat="1" ht="51" customHeight="1" spans="1:15">
      <c r="A360" s="11">
        <v>358</v>
      </c>
      <c r="B360" s="12">
        <v>202401358</v>
      </c>
      <c r="C360" s="14" t="s">
        <v>1868</v>
      </c>
      <c r="D360" s="14" t="s">
        <v>1869</v>
      </c>
      <c r="E360" s="14" t="s">
        <v>1857</v>
      </c>
      <c r="F360" s="13">
        <v>2022102724</v>
      </c>
      <c r="G360" s="14" t="s">
        <v>1870</v>
      </c>
      <c r="H360" s="14">
        <v>4</v>
      </c>
      <c r="I360" s="28" t="s">
        <v>1871</v>
      </c>
      <c r="J360" s="13" t="s">
        <v>21</v>
      </c>
      <c r="K360" s="14" t="s">
        <v>1872</v>
      </c>
      <c r="L360" s="14" t="s">
        <v>1860</v>
      </c>
      <c r="M360" s="14" t="s">
        <v>387</v>
      </c>
      <c r="N360" s="16">
        <v>3</v>
      </c>
      <c r="O360" s="28" t="s">
        <v>1873</v>
      </c>
    </row>
    <row r="361" customFormat="1" ht="51" customHeight="1" spans="1:15">
      <c r="A361" s="11">
        <v>359</v>
      </c>
      <c r="B361" s="12">
        <v>202401359</v>
      </c>
      <c r="C361" s="14" t="s">
        <v>1874</v>
      </c>
      <c r="D361" s="14" t="s">
        <v>1875</v>
      </c>
      <c r="E361" s="14" t="s">
        <v>1857</v>
      </c>
      <c r="F361" s="13">
        <v>2021102728</v>
      </c>
      <c r="G361" s="14" t="s">
        <v>1876</v>
      </c>
      <c r="H361" s="14">
        <v>4</v>
      </c>
      <c r="I361" s="28" t="s">
        <v>1877</v>
      </c>
      <c r="J361" s="13" t="s">
        <v>21</v>
      </c>
      <c r="K361" s="14" t="s">
        <v>1857</v>
      </c>
      <c r="L361" s="14" t="s">
        <v>1860</v>
      </c>
      <c r="M361" s="14" t="s">
        <v>387</v>
      </c>
      <c r="N361" s="16">
        <v>4</v>
      </c>
      <c r="O361" s="28" t="s">
        <v>1878</v>
      </c>
    </row>
    <row r="362" customFormat="1" ht="51" customHeight="1" spans="1:15">
      <c r="A362" s="11">
        <v>360</v>
      </c>
      <c r="B362" s="12">
        <v>202401360</v>
      </c>
      <c r="C362" s="14" t="s">
        <v>1879</v>
      </c>
      <c r="D362" s="14" t="s">
        <v>1880</v>
      </c>
      <c r="E362" s="14" t="s">
        <v>1872</v>
      </c>
      <c r="F362" s="13">
        <v>2021102120</v>
      </c>
      <c r="G362" s="14" t="s">
        <v>1881</v>
      </c>
      <c r="H362" s="14">
        <v>5</v>
      </c>
      <c r="I362" s="28" t="s">
        <v>1882</v>
      </c>
      <c r="J362" s="13" t="s">
        <v>21</v>
      </c>
      <c r="K362" s="14" t="s">
        <v>1866</v>
      </c>
      <c r="L362" s="14" t="s">
        <v>1860</v>
      </c>
      <c r="M362" s="14" t="s">
        <v>23</v>
      </c>
      <c r="N362" s="16">
        <v>5</v>
      </c>
      <c r="O362" s="28" t="s">
        <v>1883</v>
      </c>
    </row>
    <row r="363" customFormat="1" ht="51" customHeight="1" spans="1:15">
      <c r="A363" s="11">
        <v>361</v>
      </c>
      <c r="B363" s="12">
        <v>202401361</v>
      </c>
      <c r="C363" s="14" t="s">
        <v>1884</v>
      </c>
      <c r="D363" s="14" t="s">
        <v>1885</v>
      </c>
      <c r="E363" s="14" t="s">
        <v>1857</v>
      </c>
      <c r="F363" s="13">
        <v>2021102823</v>
      </c>
      <c r="G363" s="14" t="s">
        <v>1886</v>
      </c>
      <c r="H363" s="14">
        <v>4</v>
      </c>
      <c r="I363" s="28" t="s">
        <v>1887</v>
      </c>
      <c r="J363" s="13" t="s">
        <v>21</v>
      </c>
      <c r="K363" s="14" t="s">
        <v>1888</v>
      </c>
      <c r="L363" s="14" t="s">
        <v>1860</v>
      </c>
      <c r="M363" s="14" t="s">
        <v>23</v>
      </c>
      <c r="N363" s="16">
        <v>6</v>
      </c>
      <c r="O363" s="28" t="s">
        <v>1889</v>
      </c>
    </row>
    <row r="364" customFormat="1" ht="51" customHeight="1" spans="1:15">
      <c r="A364" s="11">
        <v>362</v>
      </c>
      <c r="B364" s="12">
        <v>202401362</v>
      </c>
      <c r="C364" s="14" t="s">
        <v>1890</v>
      </c>
      <c r="D364" s="14" t="s">
        <v>1891</v>
      </c>
      <c r="E364" s="14" t="s">
        <v>1857</v>
      </c>
      <c r="F364" s="13">
        <v>2022102733</v>
      </c>
      <c r="G364" s="14" t="s">
        <v>1892</v>
      </c>
      <c r="H364" s="14">
        <v>5</v>
      </c>
      <c r="I364" s="28" t="s">
        <v>1893</v>
      </c>
      <c r="J364" s="13" t="s">
        <v>21</v>
      </c>
      <c r="K364" s="14" t="s">
        <v>401</v>
      </c>
      <c r="L364" s="14" t="s">
        <v>1860</v>
      </c>
      <c r="M364" s="14" t="s">
        <v>387</v>
      </c>
      <c r="N364" s="16">
        <v>7</v>
      </c>
      <c r="O364" s="28" t="s">
        <v>1894</v>
      </c>
    </row>
    <row r="365" customFormat="1" ht="51" customHeight="1" spans="1:15">
      <c r="A365" s="11">
        <v>363</v>
      </c>
      <c r="B365" s="12">
        <v>202401363</v>
      </c>
      <c r="C365" s="14" t="s">
        <v>1895</v>
      </c>
      <c r="D365" s="14" t="s">
        <v>1896</v>
      </c>
      <c r="E365" s="14" t="s">
        <v>1857</v>
      </c>
      <c r="F365" s="13">
        <v>2021102826</v>
      </c>
      <c r="G365" s="14" t="s">
        <v>1897</v>
      </c>
      <c r="H365" s="14">
        <v>5</v>
      </c>
      <c r="I365" s="28" t="s">
        <v>1898</v>
      </c>
      <c r="J365" s="13" t="s">
        <v>21</v>
      </c>
      <c r="K365" s="14" t="s">
        <v>1857</v>
      </c>
      <c r="L365" s="14" t="s">
        <v>1860</v>
      </c>
      <c r="M365" s="14" t="s">
        <v>387</v>
      </c>
      <c r="N365" s="16">
        <v>8</v>
      </c>
      <c r="O365" s="28" t="s">
        <v>1899</v>
      </c>
    </row>
    <row r="366" customFormat="1" ht="51" customHeight="1" spans="1:15">
      <c r="A366" s="11">
        <v>364</v>
      </c>
      <c r="B366" s="12">
        <v>202401364</v>
      </c>
      <c r="C366" s="14" t="s">
        <v>1900</v>
      </c>
      <c r="D366" s="14" t="s">
        <v>1901</v>
      </c>
      <c r="E366" s="14" t="s">
        <v>1857</v>
      </c>
      <c r="F366" s="13">
        <v>2022102802</v>
      </c>
      <c r="G366" s="14" t="s">
        <v>1902</v>
      </c>
      <c r="H366" s="14">
        <v>5</v>
      </c>
      <c r="I366" s="28" t="s">
        <v>1903</v>
      </c>
      <c r="J366" s="13" t="s">
        <v>21</v>
      </c>
      <c r="K366" s="14" t="s">
        <v>1857</v>
      </c>
      <c r="L366" s="14" t="s">
        <v>1860</v>
      </c>
      <c r="M366" s="14" t="s">
        <v>23</v>
      </c>
      <c r="N366" s="16">
        <v>9</v>
      </c>
      <c r="O366" s="28" t="s">
        <v>1904</v>
      </c>
    </row>
    <row r="367" customFormat="1" ht="44" customHeight="1" spans="1:15">
      <c r="A367" s="11">
        <v>365</v>
      </c>
      <c r="B367" s="12">
        <v>202401365</v>
      </c>
      <c r="C367" s="14" t="s">
        <v>1905</v>
      </c>
      <c r="D367" s="14" t="s">
        <v>1906</v>
      </c>
      <c r="E367" s="14" t="s">
        <v>1907</v>
      </c>
      <c r="F367" s="13">
        <v>2023102934</v>
      </c>
      <c r="G367" s="14" t="s">
        <v>1908</v>
      </c>
      <c r="H367" s="14">
        <v>5</v>
      </c>
      <c r="I367" s="28" t="s">
        <v>1909</v>
      </c>
      <c r="J367" s="13" t="s">
        <v>21</v>
      </c>
      <c r="K367" s="14" t="s">
        <v>1872</v>
      </c>
      <c r="L367" s="14" t="s">
        <v>1860</v>
      </c>
      <c r="M367" s="14" t="s">
        <v>23</v>
      </c>
      <c r="N367" s="16">
        <v>10</v>
      </c>
      <c r="O367" s="28" t="s">
        <v>1910</v>
      </c>
    </row>
    <row r="368" customFormat="1" ht="50" customHeight="1" spans="1:15">
      <c r="A368" s="11">
        <v>366</v>
      </c>
      <c r="B368" s="12">
        <v>202401366</v>
      </c>
      <c r="C368" s="14" t="s">
        <v>1911</v>
      </c>
      <c r="D368" s="14" t="s">
        <v>1912</v>
      </c>
      <c r="E368" s="14" t="s">
        <v>1872</v>
      </c>
      <c r="F368" s="14">
        <v>2022102417</v>
      </c>
      <c r="G368" s="14" t="s">
        <v>1913</v>
      </c>
      <c r="H368" s="14">
        <v>5</v>
      </c>
      <c r="I368" s="28" t="s">
        <v>1914</v>
      </c>
      <c r="J368" s="13" t="s">
        <v>21</v>
      </c>
      <c r="K368" s="14" t="s">
        <v>1866</v>
      </c>
      <c r="L368" s="14" t="s">
        <v>1860</v>
      </c>
      <c r="M368" s="14" t="s">
        <v>387</v>
      </c>
      <c r="N368" s="16">
        <v>11</v>
      </c>
      <c r="O368" s="28" t="s">
        <v>1915</v>
      </c>
    </row>
    <row r="369" customFormat="1" ht="44" customHeight="1" spans="1:15">
      <c r="A369" s="11">
        <v>367</v>
      </c>
      <c r="B369" s="12">
        <v>202401367</v>
      </c>
      <c r="C369" s="14" t="s">
        <v>1916</v>
      </c>
      <c r="D369" s="14" t="s">
        <v>1917</v>
      </c>
      <c r="E369" s="14" t="s">
        <v>1872</v>
      </c>
      <c r="F369" s="13">
        <v>2022102422</v>
      </c>
      <c r="G369" s="14" t="s">
        <v>1913</v>
      </c>
      <c r="H369" s="14">
        <v>5</v>
      </c>
      <c r="I369" s="28" t="s">
        <v>1918</v>
      </c>
      <c r="J369" s="15" t="s">
        <v>158</v>
      </c>
      <c r="K369" s="14" t="s">
        <v>1866</v>
      </c>
      <c r="L369" s="14" t="s">
        <v>1860</v>
      </c>
      <c r="M369" s="14" t="s">
        <v>23</v>
      </c>
      <c r="N369" s="16">
        <v>12</v>
      </c>
      <c r="O369" s="28" t="s">
        <v>1919</v>
      </c>
    </row>
    <row r="370" customFormat="1" ht="51" customHeight="1" spans="1:15">
      <c r="A370" s="11">
        <v>368</v>
      </c>
      <c r="B370" s="12">
        <v>202401368</v>
      </c>
      <c r="C370" s="14" t="s">
        <v>1920</v>
      </c>
      <c r="D370" s="14" t="s">
        <v>1921</v>
      </c>
      <c r="E370" s="14" t="s">
        <v>1907</v>
      </c>
      <c r="F370" s="13">
        <v>2022102927</v>
      </c>
      <c r="G370" s="14" t="s">
        <v>1922</v>
      </c>
      <c r="H370" s="14">
        <v>5</v>
      </c>
      <c r="I370" s="28" t="s">
        <v>1923</v>
      </c>
      <c r="J370" s="13" t="s">
        <v>21</v>
      </c>
      <c r="K370" s="14" t="s">
        <v>1907</v>
      </c>
      <c r="L370" s="14" t="s">
        <v>1860</v>
      </c>
      <c r="M370" s="14" t="s">
        <v>23</v>
      </c>
      <c r="N370" s="16">
        <v>13</v>
      </c>
      <c r="O370" s="28" t="s">
        <v>1924</v>
      </c>
    </row>
    <row r="371" customFormat="1" ht="51" customHeight="1" spans="1:15">
      <c r="A371" s="11">
        <v>369</v>
      </c>
      <c r="B371" s="12">
        <v>202401369</v>
      </c>
      <c r="C371" s="14" t="s">
        <v>1925</v>
      </c>
      <c r="D371" s="14" t="s">
        <v>1926</v>
      </c>
      <c r="E371" s="14" t="s">
        <v>1907</v>
      </c>
      <c r="F371" s="13">
        <v>2021103217</v>
      </c>
      <c r="G371" s="14" t="s">
        <v>1927</v>
      </c>
      <c r="H371" s="14">
        <v>1</v>
      </c>
      <c r="I371" s="28"/>
      <c r="J371" s="13" t="s">
        <v>21</v>
      </c>
      <c r="K371" s="14" t="s">
        <v>1907</v>
      </c>
      <c r="L371" s="14" t="s">
        <v>1860</v>
      </c>
      <c r="M371" s="14" t="s">
        <v>23</v>
      </c>
      <c r="N371" s="16">
        <v>14</v>
      </c>
      <c r="O371" s="28" t="s">
        <v>1928</v>
      </c>
    </row>
    <row r="372" ht="48" spans="1:15">
      <c r="A372" s="11">
        <v>370</v>
      </c>
      <c r="B372" s="12">
        <v>202401370</v>
      </c>
      <c r="C372" s="14" t="s">
        <v>1929</v>
      </c>
      <c r="D372" s="14" t="s">
        <v>1930</v>
      </c>
      <c r="E372" s="14" t="s">
        <v>1872</v>
      </c>
      <c r="F372" s="13">
        <v>2022102226</v>
      </c>
      <c r="G372" s="14" t="s">
        <v>1931</v>
      </c>
      <c r="H372" s="14">
        <v>5</v>
      </c>
      <c r="I372" s="28" t="s">
        <v>1932</v>
      </c>
      <c r="J372" s="13" t="s">
        <v>21</v>
      </c>
      <c r="K372" s="14" t="s">
        <v>1866</v>
      </c>
      <c r="L372" s="14" t="s">
        <v>1860</v>
      </c>
      <c r="M372" s="14" t="s">
        <v>387</v>
      </c>
      <c r="N372" s="16">
        <v>15</v>
      </c>
      <c r="O372" s="28" t="s">
        <v>1933</v>
      </c>
    </row>
    <row r="373" ht="72" spans="1:15">
      <c r="A373" s="11">
        <v>371</v>
      </c>
      <c r="B373" s="12">
        <v>202401371</v>
      </c>
      <c r="C373" s="14" t="s">
        <v>1934</v>
      </c>
      <c r="D373" s="14" t="s">
        <v>1935</v>
      </c>
      <c r="E373" s="14" t="s">
        <v>1872</v>
      </c>
      <c r="F373" s="13">
        <v>2022102205</v>
      </c>
      <c r="G373" s="14" t="s">
        <v>1870</v>
      </c>
      <c r="H373" s="14">
        <v>5</v>
      </c>
      <c r="I373" s="28" t="s">
        <v>1936</v>
      </c>
      <c r="J373" s="13" t="s">
        <v>21</v>
      </c>
      <c r="K373" s="14" t="s">
        <v>1866</v>
      </c>
      <c r="L373" s="14" t="s">
        <v>1860</v>
      </c>
      <c r="M373" s="14" t="s">
        <v>387</v>
      </c>
      <c r="N373" s="16">
        <v>16</v>
      </c>
      <c r="O373" s="28" t="s">
        <v>1937</v>
      </c>
    </row>
    <row r="374" ht="48" spans="1:15">
      <c r="A374" s="11">
        <v>372</v>
      </c>
      <c r="B374" s="12">
        <v>202401372</v>
      </c>
      <c r="C374" s="14" t="s">
        <v>1938</v>
      </c>
      <c r="D374" s="14" t="s">
        <v>1939</v>
      </c>
      <c r="E374" s="14" t="s">
        <v>1907</v>
      </c>
      <c r="F374" s="13">
        <v>2021103123</v>
      </c>
      <c r="G374" s="14" t="s">
        <v>1940</v>
      </c>
      <c r="H374" s="14">
        <v>3</v>
      </c>
      <c r="I374" s="28" t="s">
        <v>1941</v>
      </c>
      <c r="J374" s="13" t="s">
        <v>21</v>
      </c>
      <c r="K374" s="14" t="s">
        <v>1907</v>
      </c>
      <c r="L374" s="14" t="s">
        <v>1860</v>
      </c>
      <c r="M374" s="14" t="s">
        <v>23</v>
      </c>
      <c r="N374" s="16">
        <v>17</v>
      </c>
      <c r="O374" s="28" t="s">
        <v>1942</v>
      </c>
    </row>
    <row r="375" ht="48" spans="1:15">
      <c r="A375" s="11">
        <v>373</v>
      </c>
      <c r="B375" s="12">
        <v>202401373</v>
      </c>
      <c r="C375" s="14" t="s">
        <v>1943</v>
      </c>
      <c r="D375" s="14" t="s">
        <v>1944</v>
      </c>
      <c r="E375" s="14" t="s">
        <v>1872</v>
      </c>
      <c r="F375" s="13">
        <v>2021102103</v>
      </c>
      <c r="G375" s="14" t="s">
        <v>1945</v>
      </c>
      <c r="H375" s="14">
        <v>5</v>
      </c>
      <c r="I375" s="28" t="s">
        <v>1946</v>
      </c>
      <c r="J375" s="13" t="s">
        <v>21</v>
      </c>
      <c r="K375" s="14" t="s">
        <v>401</v>
      </c>
      <c r="L375" s="14" t="s">
        <v>1860</v>
      </c>
      <c r="M375" s="14" t="s">
        <v>387</v>
      </c>
      <c r="N375" s="16">
        <v>18</v>
      </c>
      <c r="O375" s="28" t="s">
        <v>1947</v>
      </c>
    </row>
    <row r="376" ht="48" spans="1:15">
      <c r="A376" s="11">
        <v>374</v>
      </c>
      <c r="B376" s="12">
        <v>202401374</v>
      </c>
      <c r="C376" s="14" t="s">
        <v>1948</v>
      </c>
      <c r="D376" s="14" t="s">
        <v>1949</v>
      </c>
      <c r="E376" s="14" t="s">
        <v>1872</v>
      </c>
      <c r="F376" s="14">
        <v>2022102110</v>
      </c>
      <c r="G376" s="14" t="s">
        <v>1950</v>
      </c>
      <c r="H376" s="14">
        <v>5</v>
      </c>
      <c r="I376" s="28" t="s">
        <v>1951</v>
      </c>
      <c r="J376" s="13" t="s">
        <v>21</v>
      </c>
      <c r="K376" s="14" t="s">
        <v>401</v>
      </c>
      <c r="L376" s="14" t="s">
        <v>1860</v>
      </c>
      <c r="M376" s="14" t="s">
        <v>23</v>
      </c>
      <c r="N376" s="16">
        <v>19</v>
      </c>
      <c r="O376" s="28" t="s">
        <v>1952</v>
      </c>
    </row>
    <row r="377" ht="48" spans="1:15">
      <c r="A377" s="11">
        <v>375</v>
      </c>
      <c r="B377" s="12">
        <v>202401375</v>
      </c>
      <c r="C377" s="14" t="s">
        <v>1953</v>
      </c>
      <c r="D377" s="14" t="s">
        <v>1954</v>
      </c>
      <c r="E377" s="14" t="s">
        <v>1857</v>
      </c>
      <c r="F377" s="13">
        <v>2021102830</v>
      </c>
      <c r="G377" s="14" t="s">
        <v>1955</v>
      </c>
      <c r="H377" s="14">
        <v>3</v>
      </c>
      <c r="I377" s="28" t="s">
        <v>1956</v>
      </c>
      <c r="J377" s="13" t="s">
        <v>21</v>
      </c>
      <c r="K377" s="14" t="s">
        <v>401</v>
      </c>
      <c r="L377" s="14" t="s">
        <v>1860</v>
      </c>
      <c r="M377" s="14" t="s">
        <v>23</v>
      </c>
      <c r="N377" s="16">
        <v>20</v>
      </c>
      <c r="O377" s="28" t="s">
        <v>1957</v>
      </c>
    </row>
    <row r="378" ht="60" spans="1:15">
      <c r="A378" s="11">
        <v>376</v>
      </c>
      <c r="B378" s="12">
        <v>202401376</v>
      </c>
      <c r="C378" s="14" t="s">
        <v>1958</v>
      </c>
      <c r="D378" s="14" t="s">
        <v>1959</v>
      </c>
      <c r="E378" s="14" t="s">
        <v>1872</v>
      </c>
      <c r="F378" s="13">
        <v>2021102426</v>
      </c>
      <c r="G378" s="14" t="s">
        <v>1960</v>
      </c>
      <c r="H378" s="14">
        <v>5</v>
      </c>
      <c r="I378" s="28" t="s">
        <v>1961</v>
      </c>
      <c r="J378" s="13" t="s">
        <v>21</v>
      </c>
      <c r="K378" s="14" t="s">
        <v>1866</v>
      </c>
      <c r="L378" s="14" t="s">
        <v>1860</v>
      </c>
      <c r="M378" s="14" t="s">
        <v>387</v>
      </c>
      <c r="N378" s="16">
        <v>21</v>
      </c>
      <c r="O378" s="28" t="s">
        <v>1962</v>
      </c>
    </row>
    <row r="379" ht="48" spans="1:15">
      <c r="A379" s="11">
        <v>377</v>
      </c>
      <c r="B379" s="12">
        <v>202401377</v>
      </c>
      <c r="C379" s="14" t="s">
        <v>1963</v>
      </c>
      <c r="D379" s="14" t="s">
        <v>1964</v>
      </c>
      <c r="E379" s="14" t="s">
        <v>1857</v>
      </c>
      <c r="F379" s="14">
        <v>2022102730</v>
      </c>
      <c r="G379" s="14" t="s">
        <v>1965</v>
      </c>
      <c r="H379" s="14">
        <v>4</v>
      </c>
      <c r="I379" s="28" t="s">
        <v>1966</v>
      </c>
      <c r="J379" s="13" t="s">
        <v>21</v>
      </c>
      <c r="K379" s="14" t="s">
        <v>1857</v>
      </c>
      <c r="L379" s="14" t="s">
        <v>1860</v>
      </c>
      <c r="M379" s="14" t="s">
        <v>387</v>
      </c>
      <c r="N379" s="16">
        <v>22</v>
      </c>
      <c r="O379" s="28" t="s">
        <v>1967</v>
      </c>
    </row>
    <row r="380" ht="48" spans="1:15">
      <c r="A380" s="11">
        <v>378</v>
      </c>
      <c r="B380" s="12">
        <v>202401378</v>
      </c>
      <c r="C380" s="14" t="s">
        <v>1968</v>
      </c>
      <c r="D380" s="14" t="s">
        <v>1969</v>
      </c>
      <c r="E380" s="14" t="s">
        <v>1872</v>
      </c>
      <c r="F380" s="14">
        <v>2022102322</v>
      </c>
      <c r="G380" s="14" t="s">
        <v>1970</v>
      </c>
      <c r="H380" s="14">
        <v>5</v>
      </c>
      <c r="I380" s="28" t="s">
        <v>1971</v>
      </c>
      <c r="J380" s="13" t="s">
        <v>21</v>
      </c>
      <c r="K380" s="14" t="s">
        <v>401</v>
      </c>
      <c r="L380" s="14" t="s">
        <v>1860</v>
      </c>
      <c r="M380" s="14" t="s">
        <v>23</v>
      </c>
      <c r="N380" s="16">
        <v>23</v>
      </c>
      <c r="O380" s="28" t="s">
        <v>1972</v>
      </c>
    </row>
    <row r="381" ht="60" spans="1:15">
      <c r="A381" s="11">
        <v>379</v>
      </c>
      <c r="B381" s="12">
        <v>202401379</v>
      </c>
      <c r="C381" s="14" t="s">
        <v>1973</v>
      </c>
      <c r="D381" s="14" t="s">
        <v>1974</v>
      </c>
      <c r="E381" s="14" t="s">
        <v>1872</v>
      </c>
      <c r="F381" s="13">
        <v>2021102102</v>
      </c>
      <c r="G381" s="14" t="s">
        <v>1975</v>
      </c>
      <c r="H381" s="14">
        <v>5</v>
      </c>
      <c r="I381" s="28" t="s">
        <v>1976</v>
      </c>
      <c r="J381" s="13" t="s">
        <v>21</v>
      </c>
      <c r="K381" s="14" t="s">
        <v>1866</v>
      </c>
      <c r="L381" s="14" t="s">
        <v>1860</v>
      </c>
      <c r="M381" s="14" t="s">
        <v>387</v>
      </c>
      <c r="N381" s="16">
        <v>24</v>
      </c>
      <c r="O381" s="28" t="s">
        <v>1977</v>
      </c>
    </row>
    <row r="382" ht="48" spans="1:15">
      <c r="A382" s="11">
        <v>380</v>
      </c>
      <c r="B382" s="12">
        <v>202401380</v>
      </c>
      <c r="C382" s="14" t="s">
        <v>1978</v>
      </c>
      <c r="D382" s="14" t="s">
        <v>1979</v>
      </c>
      <c r="E382" s="14" t="s">
        <v>1857</v>
      </c>
      <c r="F382" s="13">
        <v>2021102829</v>
      </c>
      <c r="G382" s="14" t="s">
        <v>1980</v>
      </c>
      <c r="H382" s="14">
        <v>4</v>
      </c>
      <c r="I382" s="28" t="s">
        <v>1981</v>
      </c>
      <c r="J382" s="13" t="s">
        <v>21</v>
      </c>
      <c r="K382" s="14" t="s">
        <v>1872</v>
      </c>
      <c r="L382" s="14" t="s">
        <v>1860</v>
      </c>
      <c r="M382" s="14" t="s">
        <v>387</v>
      </c>
      <c r="N382" s="16">
        <v>25</v>
      </c>
      <c r="O382" s="28" t="s">
        <v>1982</v>
      </c>
    </row>
    <row r="383" ht="48" spans="1:15">
      <c r="A383" s="11">
        <v>381</v>
      </c>
      <c r="B383" s="12">
        <v>202401381</v>
      </c>
      <c r="C383" s="14" t="s">
        <v>1983</v>
      </c>
      <c r="D383" s="14" t="s">
        <v>1984</v>
      </c>
      <c r="E383" s="14" t="s">
        <v>1907</v>
      </c>
      <c r="F383" s="13">
        <v>2022103012</v>
      </c>
      <c r="G383" s="14" t="s">
        <v>1985</v>
      </c>
      <c r="H383" s="14">
        <v>1</v>
      </c>
      <c r="I383" s="28" t="s">
        <v>1986</v>
      </c>
      <c r="J383" s="13" t="s">
        <v>21</v>
      </c>
      <c r="K383" s="14" t="s">
        <v>1907</v>
      </c>
      <c r="L383" s="14" t="s">
        <v>1860</v>
      </c>
      <c r="M383" s="14" t="s">
        <v>23</v>
      </c>
      <c r="N383" s="16">
        <v>26</v>
      </c>
      <c r="O383" s="28" t="s">
        <v>1987</v>
      </c>
    </row>
    <row r="384" ht="60" spans="1:15">
      <c r="A384" s="11">
        <v>382</v>
      </c>
      <c r="B384" s="12">
        <v>202401382</v>
      </c>
      <c r="C384" s="14" t="s">
        <v>1988</v>
      </c>
      <c r="D384" s="14" t="s">
        <v>1989</v>
      </c>
      <c r="E384" s="14" t="s">
        <v>1872</v>
      </c>
      <c r="F384" s="13">
        <v>2021102321</v>
      </c>
      <c r="G384" s="14" t="s">
        <v>1990</v>
      </c>
      <c r="H384" s="14">
        <v>5</v>
      </c>
      <c r="I384" s="28" t="s">
        <v>1991</v>
      </c>
      <c r="J384" s="13" t="s">
        <v>21</v>
      </c>
      <c r="K384" s="14" t="s">
        <v>1866</v>
      </c>
      <c r="L384" s="14" t="s">
        <v>1860</v>
      </c>
      <c r="M384" s="14" t="s">
        <v>387</v>
      </c>
      <c r="N384" s="16">
        <v>27</v>
      </c>
      <c r="O384" s="28" t="s">
        <v>1992</v>
      </c>
    </row>
    <row r="385" ht="48" spans="1:15">
      <c r="A385" s="11">
        <v>383</v>
      </c>
      <c r="B385" s="12">
        <v>202401383</v>
      </c>
      <c r="C385" s="14" t="s">
        <v>1993</v>
      </c>
      <c r="D385" s="14" t="s">
        <v>1994</v>
      </c>
      <c r="E385" s="14" t="s">
        <v>1995</v>
      </c>
      <c r="F385" s="13">
        <v>2022102608</v>
      </c>
      <c r="G385" s="14" t="s">
        <v>1996</v>
      </c>
      <c r="H385" s="14">
        <v>4</v>
      </c>
      <c r="I385" s="28" t="s">
        <v>1997</v>
      </c>
      <c r="J385" s="13" t="s">
        <v>21</v>
      </c>
      <c r="K385" s="14" t="s">
        <v>1872</v>
      </c>
      <c r="L385" s="14" t="s">
        <v>1860</v>
      </c>
      <c r="M385" s="14" t="s">
        <v>387</v>
      </c>
      <c r="N385" s="16">
        <v>28</v>
      </c>
      <c r="O385" s="28" t="s">
        <v>1998</v>
      </c>
    </row>
    <row r="386" ht="48" spans="1:15">
      <c r="A386" s="11">
        <v>384</v>
      </c>
      <c r="B386" s="12">
        <v>202401384</v>
      </c>
      <c r="C386" s="14" t="s">
        <v>1999</v>
      </c>
      <c r="D386" s="14" t="s">
        <v>2000</v>
      </c>
      <c r="E386" s="14" t="s">
        <v>1907</v>
      </c>
      <c r="F386" s="13">
        <v>2022103302</v>
      </c>
      <c r="G386" s="14" t="s">
        <v>2001</v>
      </c>
      <c r="H386" s="14">
        <v>4</v>
      </c>
      <c r="I386" s="28" t="s">
        <v>2002</v>
      </c>
      <c r="J386" s="13" t="s">
        <v>21</v>
      </c>
      <c r="K386" s="14" t="s">
        <v>1907</v>
      </c>
      <c r="L386" s="14" t="s">
        <v>1860</v>
      </c>
      <c r="M386" s="14" t="s">
        <v>23</v>
      </c>
      <c r="N386" s="16">
        <v>29</v>
      </c>
      <c r="O386" s="28" t="s">
        <v>2003</v>
      </c>
    </row>
    <row r="387" ht="48" spans="1:15">
      <c r="A387" s="11">
        <v>385</v>
      </c>
      <c r="B387" s="12">
        <v>202401385</v>
      </c>
      <c r="C387" s="14" t="s">
        <v>2004</v>
      </c>
      <c r="D387" s="14" t="s">
        <v>2005</v>
      </c>
      <c r="E387" s="14" t="s">
        <v>1872</v>
      </c>
      <c r="F387" s="14">
        <v>2022102324</v>
      </c>
      <c r="G387" s="14" t="s">
        <v>2006</v>
      </c>
      <c r="H387" s="14">
        <v>5</v>
      </c>
      <c r="I387" s="28" t="s">
        <v>2007</v>
      </c>
      <c r="J387" s="13" t="s">
        <v>21</v>
      </c>
      <c r="K387" s="14" t="s">
        <v>1866</v>
      </c>
      <c r="L387" s="14" t="s">
        <v>1860</v>
      </c>
      <c r="M387" s="14" t="s">
        <v>23</v>
      </c>
      <c r="N387" s="16">
        <v>30</v>
      </c>
      <c r="O387" s="28" t="s">
        <v>2008</v>
      </c>
    </row>
    <row r="388" ht="48" spans="1:15">
      <c r="A388" s="11">
        <v>386</v>
      </c>
      <c r="B388" s="12">
        <v>202401386</v>
      </c>
      <c r="C388" s="14" t="s">
        <v>2009</v>
      </c>
      <c r="D388" s="14" t="s">
        <v>2010</v>
      </c>
      <c r="E388" s="14" t="s">
        <v>1907</v>
      </c>
      <c r="F388" s="13">
        <v>2021103207</v>
      </c>
      <c r="G388" s="14" t="s">
        <v>2011</v>
      </c>
      <c r="H388" s="14">
        <v>5</v>
      </c>
      <c r="I388" s="28" t="s">
        <v>2012</v>
      </c>
      <c r="J388" s="13" t="s">
        <v>21</v>
      </c>
      <c r="K388" s="14" t="s">
        <v>2013</v>
      </c>
      <c r="L388" s="14" t="s">
        <v>1860</v>
      </c>
      <c r="M388" s="14" t="s">
        <v>23</v>
      </c>
      <c r="N388" s="16">
        <v>31</v>
      </c>
      <c r="O388" s="28" t="s">
        <v>2014</v>
      </c>
    </row>
    <row r="389" ht="48" spans="1:15">
      <c r="A389" s="11">
        <v>387</v>
      </c>
      <c r="B389" s="12">
        <v>202401387</v>
      </c>
      <c r="C389" s="14" t="s">
        <v>2015</v>
      </c>
      <c r="D389" s="14" t="s">
        <v>2016</v>
      </c>
      <c r="E389" s="14" t="s">
        <v>1857</v>
      </c>
      <c r="F389" s="13">
        <v>2022102816</v>
      </c>
      <c r="G389" s="14" t="s">
        <v>2017</v>
      </c>
      <c r="H389" s="14">
        <v>5</v>
      </c>
      <c r="I389" s="28" t="s">
        <v>2018</v>
      </c>
      <c r="J389" s="13" t="s">
        <v>21</v>
      </c>
      <c r="K389" s="14" t="s">
        <v>1857</v>
      </c>
      <c r="L389" s="14" t="s">
        <v>1860</v>
      </c>
      <c r="M389" s="14" t="s">
        <v>23</v>
      </c>
      <c r="N389" s="16">
        <v>32</v>
      </c>
      <c r="O389" s="28" t="s">
        <v>2019</v>
      </c>
    </row>
    <row r="390" ht="96" spans="1:15">
      <c r="A390" s="11">
        <v>388</v>
      </c>
      <c r="B390" s="12">
        <v>202401388</v>
      </c>
      <c r="C390" s="14" t="s">
        <v>2020</v>
      </c>
      <c r="D390" s="14" t="s">
        <v>2021</v>
      </c>
      <c r="E390" s="14" t="s">
        <v>1857</v>
      </c>
      <c r="F390" s="13">
        <v>2022102804</v>
      </c>
      <c r="G390" s="14" t="s">
        <v>1975</v>
      </c>
      <c r="H390" s="14">
        <v>5</v>
      </c>
      <c r="I390" s="28" t="s">
        <v>2022</v>
      </c>
      <c r="J390" s="13" t="s">
        <v>21</v>
      </c>
      <c r="K390" s="14" t="s">
        <v>1872</v>
      </c>
      <c r="L390" s="14" t="s">
        <v>1860</v>
      </c>
      <c r="M390" s="14" t="s">
        <v>387</v>
      </c>
      <c r="N390" s="16">
        <v>33</v>
      </c>
      <c r="O390" s="28" t="s">
        <v>2023</v>
      </c>
    </row>
    <row r="391" ht="48" spans="1:15">
      <c r="A391" s="11">
        <v>389</v>
      </c>
      <c r="B391" s="12">
        <v>202401389</v>
      </c>
      <c r="C391" s="14" t="s">
        <v>2024</v>
      </c>
      <c r="D391" s="14" t="s">
        <v>2025</v>
      </c>
      <c r="E391" s="14" t="s">
        <v>1857</v>
      </c>
      <c r="F391" s="13">
        <v>2022103315</v>
      </c>
      <c r="G391" s="14" t="s">
        <v>2026</v>
      </c>
      <c r="H391" s="14">
        <v>5</v>
      </c>
      <c r="I391" s="28" t="s">
        <v>2027</v>
      </c>
      <c r="J391" s="13" t="s">
        <v>21</v>
      </c>
      <c r="K391" s="14" t="s">
        <v>1857</v>
      </c>
      <c r="L391" s="14" t="s">
        <v>1860</v>
      </c>
      <c r="M391" s="14" t="s">
        <v>23</v>
      </c>
      <c r="N391" s="16">
        <v>34</v>
      </c>
      <c r="O391" s="28" t="s">
        <v>2028</v>
      </c>
    </row>
    <row r="392" ht="48" spans="1:15">
      <c r="A392" s="11">
        <v>390</v>
      </c>
      <c r="B392" s="12">
        <v>202401390</v>
      </c>
      <c r="C392" s="14" t="s">
        <v>2029</v>
      </c>
      <c r="D392" s="14" t="s">
        <v>2030</v>
      </c>
      <c r="E392" s="14" t="s">
        <v>1872</v>
      </c>
      <c r="F392" s="13">
        <v>2021102412</v>
      </c>
      <c r="G392" s="14" t="s">
        <v>1975</v>
      </c>
      <c r="H392" s="14">
        <v>5</v>
      </c>
      <c r="I392" s="28" t="s">
        <v>2031</v>
      </c>
      <c r="J392" s="13" t="s">
        <v>21</v>
      </c>
      <c r="K392" s="14" t="s">
        <v>401</v>
      </c>
      <c r="L392" s="14" t="s">
        <v>1860</v>
      </c>
      <c r="M392" s="14" t="s">
        <v>23</v>
      </c>
      <c r="N392" s="16">
        <v>35</v>
      </c>
      <c r="O392" s="28" t="s">
        <v>2032</v>
      </c>
    </row>
    <row r="393" ht="48" spans="1:15">
      <c r="A393" s="11">
        <v>391</v>
      </c>
      <c r="B393" s="12">
        <v>202401391</v>
      </c>
      <c r="C393" s="14" t="s">
        <v>2033</v>
      </c>
      <c r="D393" s="14" t="s">
        <v>2034</v>
      </c>
      <c r="E393" s="14" t="s">
        <v>1907</v>
      </c>
      <c r="F393" s="14">
        <v>2022103015</v>
      </c>
      <c r="G393" s="14" t="s">
        <v>2035</v>
      </c>
      <c r="H393" s="14">
        <v>4</v>
      </c>
      <c r="I393" s="28" t="s">
        <v>2036</v>
      </c>
      <c r="J393" s="15" t="s">
        <v>158</v>
      </c>
      <c r="K393" s="14" t="s">
        <v>1907</v>
      </c>
      <c r="L393" s="14" t="s">
        <v>1860</v>
      </c>
      <c r="M393" s="14" t="s">
        <v>23</v>
      </c>
      <c r="N393" s="16">
        <v>36</v>
      </c>
      <c r="O393" s="28" t="s">
        <v>2037</v>
      </c>
    </row>
    <row r="394" ht="60" spans="1:15">
      <c r="A394" s="11">
        <v>392</v>
      </c>
      <c r="B394" s="12">
        <v>202401392</v>
      </c>
      <c r="C394" s="14" t="s">
        <v>2038</v>
      </c>
      <c r="D394" s="14" t="s">
        <v>2039</v>
      </c>
      <c r="E394" s="14" t="s">
        <v>1872</v>
      </c>
      <c r="F394" s="13">
        <v>2021103212</v>
      </c>
      <c r="G394" s="14" t="s">
        <v>2040</v>
      </c>
      <c r="H394" s="14">
        <v>5</v>
      </c>
      <c r="I394" s="28" t="s">
        <v>2041</v>
      </c>
      <c r="J394" s="13" t="s">
        <v>21</v>
      </c>
      <c r="K394" s="14" t="s">
        <v>2042</v>
      </c>
      <c r="L394" s="14" t="s">
        <v>1860</v>
      </c>
      <c r="M394" s="14" t="s">
        <v>387</v>
      </c>
      <c r="N394" s="16">
        <v>37</v>
      </c>
      <c r="O394" s="28" t="s">
        <v>2043</v>
      </c>
    </row>
    <row r="395" ht="48" spans="1:15">
      <c r="A395" s="11">
        <v>393</v>
      </c>
      <c r="B395" s="12">
        <v>202401393</v>
      </c>
      <c r="C395" s="14" t="s">
        <v>2044</v>
      </c>
      <c r="D395" s="14" t="s">
        <v>2045</v>
      </c>
      <c r="E395" s="14" t="s">
        <v>1857</v>
      </c>
      <c r="F395" s="13">
        <v>2022102817</v>
      </c>
      <c r="G395" s="14" t="s">
        <v>2046</v>
      </c>
      <c r="H395" s="14">
        <v>5</v>
      </c>
      <c r="I395" s="28" t="s">
        <v>2047</v>
      </c>
      <c r="J395" s="13" t="s">
        <v>21</v>
      </c>
      <c r="K395" s="14" t="s">
        <v>2048</v>
      </c>
      <c r="L395" s="14" t="s">
        <v>1860</v>
      </c>
      <c r="M395" s="14" t="s">
        <v>23</v>
      </c>
      <c r="N395" s="16">
        <v>38</v>
      </c>
      <c r="O395" s="28" t="s">
        <v>2049</v>
      </c>
    </row>
    <row r="396" ht="48" spans="1:15">
      <c r="A396" s="11">
        <v>394</v>
      </c>
      <c r="B396" s="12">
        <v>202401394</v>
      </c>
      <c r="C396" s="14" t="s">
        <v>2050</v>
      </c>
      <c r="D396" s="14" t="s">
        <v>2051</v>
      </c>
      <c r="E396" s="14" t="s">
        <v>1907</v>
      </c>
      <c r="F396" s="14">
        <v>2021102920</v>
      </c>
      <c r="G396" s="14" t="s">
        <v>2052</v>
      </c>
      <c r="H396" s="14">
        <v>5</v>
      </c>
      <c r="I396" s="28" t="s">
        <v>2053</v>
      </c>
      <c r="J396" s="13" t="s">
        <v>21</v>
      </c>
      <c r="K396" s="14" t="s">
        <v>1907</v>
      </c>
      <c r="L396" s="14" t="s">
        <v>1860</v>
      </c>
      <c r="M396" s="14" t="s">
        <v>23</v>
      </c>
      <c r="N396" s="16">
        <v>39</v>
      </c>
      <c r="O396" s="28" t="s">
        <v>2054</v>
      </c>
    </row>
    <row r="397" ht="48" spans="1:15">
      <c r="A397" s="11">
        <v>395</v>
      </c>
      <c r="B397" s="12">
        <v>202401395</v>
      </c>
      <c r="C397" s="14" t="s">
        <v>2055</v>
      </c>
      <c r="D397" s="14" t="s">
        <v>2056</v>
      </c>
      <c r="E397" s="14" t="s">
        <v>1907</v>
      </c>
      <c r="F397" s="13">
        <v>2023103408</v>
      </c>
      <c r="G397" s="14" t="s">
        <v>1940</v>
      </c>
      <c r="H397" s="14">
        <v>5</v>
      </c>
      <c r="I397" s="28" t="s">
        <v>2057</v>
      </c>
      <c r="J397" s="13" t="s">
        <v>21</v>
      </c>
      <c r="K397" s="14" t="s">
        <v>401</v>
      </c>
      <c r="L397" s="14" t="s">
        <v>1860</v>
      </c>
      <c r="M397" s="14" t="s">
        <v>23</v>
      </c>
      <c r="N397" s="16">
        <v>40</v>
      </c>
      <c r="O397" s="28" t="s">
        <v>2058</v>
      </c>
    </row>
  </sheetData>
  <sheetProtection formatCells="0" insertHyperlinks="0" autoFilter="0"/>
  <autoFilter ref="A2:XFB371">
    <extLst/>
  </autoFilter>
  <sortState ref="C139:R160">
    <sortCondition ref="N139:N160"/>
  </sortState>
  <mergeCells count="1">
    <mergeCell ref="A1:O1"/>
  </mergeCells>
  <conditionalFormatting sqref="C181">
    <cfRule type="duplicateValues" dxfId="0" priority="8"/>
  </conditionalFormatting>
  <conditionalFormatting sqref="M228">
    <cfRule type="duplicateValues" dxfId="0" priority="2"/>
  </conditionalFormatting>
  <conditionalFormatting sqref="C178:C179">
    <cfRule type="duplicateValues" dxfId="0" priority="9"/>
  </conditionalFormatting>
  <conditionalFormatting sqref="C209:C210">
    <cfRule type="duplicateValues" dxfId="0" priority="4"/>
  </conditionalFormatting>
  <conditionalFormatting sqref="D257:D281">
    <cfRule type="duplicateValues" dxfId="1" priority="11"/>
  </conditionalFormatting>
  <conditionalFormatting sqref="D311:D331">
    <cfRule type="duplicateValues" dxfId="1" priority="6"/>
  </conditionalFormatting>
  <conditionalFormatting sqref="C182:C184 C186 C167:C175">
    <cfRule type="duplicateValues" dxfId="0" priority="10"/>
  </conditionalFormatting>
  <conditionalFormatting sqref="C198:C206 C217 C219:C220 C213:C215">
    <cfRule type="duplicateValues" dxfId="0" priority="5"/>
  </conditionalFormatting>
  <conditionalFormatting sqref="C229:C233 C222:C227 C212 C235">
    <cfRule type="duplicateValues" dxfId="0" priority="3"/>
  </conditionalFormatting>
  <dataValidations count="1">
    <dataValidation allowBlank="1" showInputMessage="1" showErrorMessage="1" sqref="F9 F13 F22 F54 F65 F89 F109 F140 F165 F182 F200 F288 F302 F310 F314 F333 F361 F371 F374 F378 F98:F99 F233:F234 F388:F389"/>
  </dataValidations>
  <hyperlinks>
    <hyperlink ref="C199" r:id="rId1" display="钙钛矿太阳电池的光电转换复杂过程的理论模型与实验研究" tooltip="http://www.medsci.cn/sci/nsfc_show.do?q=6548369209f4"/>
    <hyperlink ref="O394" r:id="rId2" display="特应性皮炎（atopic dermatitis,AD）已严重影响患者的身心健康。由于传统治疗和生物制剂的不良反应及高成本问题，天然产物的开发备受关注。本项目在桑色素（Morin）具有清除自由基、抗氧化、抗炎作用的相关文献报道基础上，结合前期研究发现Morin对AD小鼠模型有较好的干预作用，拟采用DNCB诱导的AD小鼠模型和 TNF-α/IFN-γ诱导活化的HaCaT细胞,以Morin干预，通过体内外实验,基于TSLP/ILC2轴研究Morin对AD小鼠模型的干预机制，为寻找新的AD治疗手段提供理论和实验依据。" tooltip="https://webvpn.zjhu.edu.cn/https/webvpnb48f2a7ff05985aff9bc666d9f71a102fc592ca8931669cfd5038c60b61bebff/topics/medicine-and-dentistry/radical-chemistry"/>
  </hyperlink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sheetProtection formatCells="0" insertHyperlinks="0" autoFilter="0"/>
  <pageMargins left="0.75" right="0.75" top="1" bottom="1" header="0.5" footer="0.5"/>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s t a n d a l o n e = " y e s " ? > < c o m m e n t s   x m l n s = " h t t p s : / / w e b . w p s . c n / e t / 2 0 1 8 / m a i n "   x m l n s : s = " h t t p : / / s c h e m a s . o p e n x m l f o r m a t s . o r g / s p r e a d s h e e t m l / 2 0 0 6 / m a i n " > < c o m m e n t L i s t   s h e e t S t i d = " 1 " > < c o m m e n t   s : r e f = " Q 1 6 2 "   r g b C l r = " F F 0 0 0 0 " > < i t e m   i d = " { e 5 0 c 7 c b f - 9 a a f - 4 6 c 0 - 8 4 b 6 - b e 7 6 0 9 9 3 b 6 7 c } "   i s N o r m a l = " 1 " > < s : t e x t > < s : r > < s : t   x m l : s p a c e = " p r e s e r v e " > C h i n a :  
 < / s : t > < / s : r > < / s : t e x t > < / i t e m > < / c o m m e n t > < / c o m m e n t L i s t > < / c o m m e n t s > 
</file>

<file path=customXml/item2.xml>��< ? x m l   v e r s i o n = " 1 . 0 "   s t a n d a l o n e = " y e s " ? > < w o P r o p s   x m l n s = " h t t p s : / / w e b . w p s . c n / e t / 2 0 1 8 / m a i n "   x m l n s : s = " h t t p : / / s c h e m a s . o p e n x m l f o r m a t s . o r g / s p r e a d s h e e t m l / 2 0 0 6 / m a i n " > < w o S h e e t s P r o p s > < w o S h e e t P r o p s   s h e e t S t i d = " 1 "   i n t e r l i n e O n O f f = " 0 "   i n t e r l i n e C o l o r = " 0 "   i s D b S h e e t = " 0 " / > < w o S h e e t P r o p s   s h e e t S t i d = " 2 "   i n t e r l i n e O n O f f = " 0 "   i n t e r l i n e C o l o r = " 0 "   i s D b S h e e t = " 0 " / > < / w o S h e e t s P r o p s > < w o B o o k P r o p s > < b o o k S e t t i n g s   i s F i l t e r S h a r e d = " 1 "   i s A u t o U p d a t e P a u s e d = " 0 "   f i l t e r T y p e = " c o n n " / > < / w o B o o k P r o p s > < / w o P r o p s > 
</file>

<file path=customXml/item3.xml>��< ? x m l   v e r s i o n = " 1 . 0 "   s t a n d a l o n e = " y e s " ? > < p i x e l a t o r s   x m l n s = " h t t p s : / / w e b . w p s . c n / e t / 2 0 1 8 / m a i n "   x m l n s : s = " h t t p : / / s c h e m a s . o p e n x m l f o r m a t s . o r g / s p r e a d s h e e t m l / 2 0 0 6 / m a i n " > < p i x e l a t o r L i s t   s h e e t S t i d = " 1 " / > < p i x e l a t o r L i s t   s h e e t S t i d = " 2 " / > < p i x e l a t o r L i s t   s h e e t S t i d = " 3 " / > < / p i x e l a t o r s > 
</file>

<file path=customXml/itemProps1.xml><?xml version="1.0" encoding="utf-8"?>
<ds:datastoreItem xmlns:ds="http://schemas.openxmlformats.org/officeDocument/2006/customXml" ds:itemID="{06A0048C-2381-489B-AA07-9611017176EA}">
  <ds:schemaRefs/>
</ds:datastoreItem>
</file>

<file path=customXml/itemProps2.xml><?xml version="1.0" encoding="utf-8"?>
<ds:datastoreItem xmlns:ds="http://schemas.openxmlformats.org/officeDocument/2006/customXml" ds:itemID="{06C82605-B75B-4693-9329-32AAD527C692}">
  <ds:schemaRefs/>
</ds:datastoreItem>
</file>

<file path=customXml/itemProps3.xml><?xml version="1.0" encoding="utf-8"?>
<ds:datastoreItem xmlns:ds="http://schemas.openxmlformats.org/officeDocument/2006/customXml" ds:itemID="{224D003E-15C9-4FFE-AB16-9E66474EAE4E}">
  <ds:schemaRefs/>
</ds:datastoreItem>
</file>

<file path=docProps/app.xml><?xml version="1.0" encoding="utf-8"?>
<Properties xmlns="http://schemas.openxmlformats.org/officeDocument/2006/extended-properties" xmlns:vt="http://schemas.openxmlformats.org/officeDocument/2006/docPropsVTypes">
  <Application>WWO_openplatform_20210507165418-e6971cd0a6</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2023-04-20T01:30:00Z</dcterms:created>
  <dcterms:modified xsi:type="dcterms:W3CDTF">2024-04-17T01:23:21Z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3D47321B2E9F4C568FA6B74B60FF8A0A_11</vt:lpwstr>
  </property>
  <property fmtid="{D5CDD505-2E9C-101B-9397-08002B2CF9AE}" pid="3" name="KSOProductBuildVer">
    <vt:lpwstr>2052-11.8.2.10154</vt:lpwstr>
  </property>
</Properties>
</file>