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definedNames>
    <definedName name="_xlnm._FilterDatabase" localSheetId="0" hidden="1">Sheet1!$A$2:$P$1228</definedName>
  </definedNames>
  <calcPr calcId="144525"/>
</workbook>
</file>

<file path=xl/comments1.xml><?xml version="1.0" encoding="utf-8"?>
<comments xmlns="http://schemas.openxmlformats.org/spreadsheetml/2006/main">
  <authors>
    <author>作者</author>
    <author>Administrator</author>
    <author>Windows 用户</author>
    <author>Micorosoft</author>
  </authors>
  <commentList>
    <comment ref="I986" authorId="0">
      <text>
        <r>
          <rPr>
            <b/>
            <sz val="9"/>
            <rFont val="宋体"/>
            <charset val="134"/>
          </rPr>
          <t>“十二五”普通高等教育本国家级规划教材</t>
        </r>
      </text>
    </comment>
    <comment ref="I989" authorId="0">
      <text>
        <r>
          <rPr>
            <b/>
            <sz val="9"/>
            <rFont val="宋体"/>
            <charset val="134"/>
          </rPr>
          <t>十一五国家级规划教材</t>
        </r>
      </text>
    </comment>
    <comment ref="M989" authorId="1">
      <text>
        <r>
          <rPr>
            <sz val="9"/>
            <rFont val="宋体"/>
            <charset val="134"/>
          </rPr>
          <t xml:space="preserve">穆成富
朱祥荣 </t>
        </r>
      </text>
    </comment>
    <comment ref="I990" authorId="0">
      <text>
        <r>
          <rPr>
            <b/>
            <sz val="9"/>
            <rFont val="宋体"/>
            <charset val="134"/>
          </rPr>
          <t>十一五国家级规划教材</t>
        </r>
      </text>
    </comment>
    <comment ref="M990" authorId="1">
      <text>
        <r>
          <rPr>
            <sz val="9"/>
            <rFont val="宋体"/>
            <charset val="134"/>
          </rPr>
          <t xml:space="preserve">穆成富
朱祥荣 </t>
        </r>
      </text>
    </comment>
    <comment ref="I991" authorId="1">
      <text>
        <r>
          <rPr>
            <sz val="9"/>
            <rFont val="宋体"/>
            <charset val="134"/>
          </rPr>
          <t>普通高等学校公共基础类“互联网+”规划教材</t>
        </r>
      </text>
    </comment>
    <comment ref="M992" authorId="1">
      <text>
        <r>
          <rPr>
            <sz val="9"/>
            <rFont val="宋体"/>
            <charset val="134"/>
          </rPr>
          <t>王小保
穆成富</t>
        </r>
      </text>
    </comment>
    <comment ref="I993" authorId="2">
      <text>
        <r>
          <rPr>
            <b/>
            <sz val="9"/>
            <rFont val="宋体"/>
            <charset val="134"/>
          </rPr>
          <t>国家优秀教材奖，十二五国家级规划教材</t>
        </r>
      </text>
    </comment>
    <comment ref="I994" authorId="1">
      <text>
        <r>
          <rPr>
            <sz val="9"/>
            <rFont val="宋体"/>
            <charset val="134"/>
          </rPr>
          <t>“十二五”普通高等教育本科国家级规划教材</t>
        </r>
      </text>
    </comment>
    <comment ref="I995" authorId="0">
      <text>
        <r>
          <rPr>
            <b/>
            <sz val="9"/>
            <rFont val="宋体"/>
            <charset val="134"/>
          </rPr>
          <t>十二五国家级规划教材</t>
        </r>
      </text>
    </comment>
    <comment ref="M995" authorId="1">
      <text>
        <r>
          <rPr>
            <sz val="9"/>
            <rFont val="宋体"/>
            <charset val="134"/>
          </rPr>
          <t>朱祥荣
王永佳</t>
        </r>
      </text>
    </comment>
    <comment ref="I998" authorId="1">
      <text>
        <r>
          <rPr>
            <sz val="9"/>
            <rFont val="宋体"/>
            <charset val="134"/>
          </rPr>
          <t>普通高等教育“十一五”国家级规划教材</t>
        </r>
      </text>
    </comment>
    <comment ref="I1002" authorId="0">
      <text>
        <r>
          <rPr>
            <b/>
            <sz val="9"/>
            <rFont val="宋体"/>
            <charset val="134"/>
          </rPr>
          <t>新能源应用技术丛书</t>
        </r>
      </text>
    </comment>
    <comment ref="I1006" authorId="1">
      <text>
        <r>
          <rPr>
            <sz val="9"/>
            <rFont val="宋体"/>
            <charset val="134"/>
          </rPr>
          <t>“十二五”普通高等教育本科国家级规划教材</t>
        </r>
      </text>
    </comment>
    <comment ref="I1007" authorId="0">
      <text>
        <r>
          <rPr>
            <b/>
            <sz val="9"/>
            <rFont val="宋体"/>
            <charset val="134"/>
          </rPr>
          <t>“十二五”普通高等教育本科国家级规划教材</t>
        </r>
      </text>
    </comment>
    <comment ref="I1008" authorId="0">
      <text>
        <r>
          <rPr>
            <b/>
            <sz val="9"/>
            <rFont val="宋体"/>
            <charset val="134"/>
          </rPr>
          <t>十二五普通高等教育国家级规划教材</t>
        </r>
      </text>
    </comment>
    <comment ref="I1009" authorId="2">
      <text>
        <r>
          <rPr>
            <b/>
            <sz val="9"/>
            <rFont val="宋体"/>
            <charset val="134"/>
          </rPr>
          <t>十二五普通高等教育本科国家级规划教材</t>
        </r>
      </text>
    </comment>
    <comment ref="I1010" authorId="1">
      <text>
        <r>
          <rPr>
            <sz val="9"/>
            <rFont val="宋体"/>
            <charset val="134"/>
          </rPr>
          <t>面向21世纪教材</t>
        </r>
      </text>
    </comment>
    <comment ref="I1011" authorId="3">
      <text>
        <r>
          <rPr>
            <b/>
            <sz val="9"/>
            <rFont val="宋体"/>
            <charset val="134"/>
          </rPr>
          <t>广东省高等学校精品教材，省部级精品教材</t>
        </r>
      </text>
    </comment>
    <comment ref="I1013" authorId="0">
      <text>
        <r>
          <rPr>
            <b/>
            <sz val="9"/>
            <rFont val="宋体"/>
            <charset val="134"/>
          </rPr>
          <t>十一五国家级规划教材</t>
        </r>
      </text>
    </comment>
    <comment ref="M1013" authorId="1">
      <text>
        <r>
          <rPr>
            <sz val="9"/>
            <rFont val="宋体"/>
            <charset val="134"/>
          </rPr>
          <t>李柏青 毛俊雯</t>
        </r>
      </text>
    </comment>
    <comment ref="I1014" authorId="3">
      <text>
        <r>
          <rPr>
            <b/>
            <sz val="9"/>
            <rFont val="宋体"/>
            <charset val="134"/>
          </rPr>
          <t>十二五普通高等教育本科国家线规划教材</t>
        </r>
      </text>
    </comment>
    <comment ref="M1014" authorId="1">
      <text>
        <r>
          <rPr>
            <sz val="9"/>
            <rFont val="宋体"/>
            <charset val="134"/>
          </rPr>
          <t>顾安</t>
        </r>
      </text>
    </comment>
    <comment ref="I1015" authorId="1">
      <text>
        <r>
          <rPr>
            <sz val="9"/>
            <rFont val="宋体"/>
            <charset val="134"/>
          </rPr>
          <t>十二五国家级规划教材，全国优秀教材二等奖</t>
        </r>
      </text>
    </comment>
    <comment ref="I1016" authorId="1">
      <text>
        <r>
          <rPr>
            <sz val="9"/>
            <rFont val="宋体"/>
            <charset val="134"/>
          </rPr>
          <t>“十二五”普通高等教育本科国家级规划教材</t>
        </r>
      </text>
    </comment>
    <comment ref="M1018" authorId="1">
      <text>
        <r>
          <rPr>
            <sz val="9"/>
            <rFont val="宋体"/>
            <charset val="134"/>
          </rPr>
          <t xml:space="preserve">
樊云，陈伟
</t>
        </r>
      </text>
    </comment>
    <comment ref="I1019" authorId="0">
      <text>
        <r>
          <rPr>
            <b/>
            <sz val="9"/>
            <rFont val="宋体"/>
            <charset val="134"/>
          </rPr>
          <t>十二五普通高等教育本科国家级规划教材</t>
        </r>
      </text>
    </comment>
    <comment ref="I1020" authorId="1">
      <text>
        <r>
          <rPr>
            <sz val="9"/>
            <rFont val="宋体"/>
            <charset val="134"/>
          </rPr>
          <t>普通高等教育“十一五”国家级规划教材</t>
        </r>
      </text>
    </comment>
    <comment ref="M1020" authorId="1">
      <text>
        <r>
          <rPr>
            <sz val="9"/>
            <rFont val="宋体"/>
            <charset val="134"/>
          </rPr>
          <t>施秋红691189
闫苗苗696311
何基龙
方晓伟680907
何基龙
史海盼</t>
        </r>
      </text>
    </comment>
    <comment ref="I1022" authorId="0">
      <text>
        <r>
          <rPr>
            <b/>
            <sz val="9"/>
            <rFont val="宋体"/>
            <charset val="134"/>
          </rPr>
          <t>十二五普通高等教育国家级规划教材</t>
        </r>
      </text>
    </comment>
    <comment ref="M1022" authorId="1">
      <text>
        <r>
          <rPr>
            <sz val="9"/>
            <rFont val="宋体"/>
            <charset val="134"/>
          </rPr>
          <t>叶昌</t>
        </r>
      </text>
    </comment>
    <comment ref="I1023" authorId="0">
      <text>
        <r>
          <rPr>
            <b/>
            <sz val="9"/>
            <rFont val="宋体"/>
            <charset val="134"/>
          </rPr>
          <t>十二五国家级规划教材</t>
        </r>
      </text>
    </comment>
    <comment ref="I1030" authorId="0">
      <text>
        <r>
          <rPr>
            <b/>
            <sz val="9"/>
            <rFont val="宋体"/>
            <charset val="134"/>
          </rPr>
          <t>十一五国家级规划教材</t>
        </r>
      </text>
    </comment>
    <comment ref="M1030" authorId="1">
      <text>
        <r>
          <rPr>
            <sz val="9"/>
            <rFont val="宋体"/>
            <charset val="134"/>
          </rPr>
          <t>孙敏</t>
        </r>
      </text>
    </comment>
    <comment ref="I1031" authorId="1">
      <text>
        <r>
          <rPr>
            <sz val="9"/>
            <rFont val="宋体"/>
            <charset val="134"/>
          </rPr>
          <t>“十二五”普通高等教育本科国家级规划教材</t>
        </r>
      </text>
    </comment>
    <comment ref="I1032" authorId="1">
      <text>
        <r>
          <rPr>
            <sz val="9"/>
            <rFont val="宋体"/>
            <charset val="134"/>
          </rPr>
          <t>“十二五”普通高等教育本科国家级规划教材</t>
        </r>
      </text>
    </comment>
    <comment ref="I1035" authorId="0">
      <text>
        <r>
          <rPr>
            <b/>
            <sz val="9"/>
            <rFont val="宋体"/>
            <charset val="134"/>
          </rPr>
          <t>大学数学立体化教材、21世纪数学教育信息化精品课程教材</t>
        </r>
      </text>
    </comment>
    <comment ref="I1036" authorId="0">
      <text>
        <r>
          <rPr>
            <b/>
            <sz val="9"/>
            <rFont val="宋体"/>
            <charset val="134"/>
          </rPr>
          <t>大学数学立体化教材、21世纪数学教育信息化精品课程教材</t>
        </r>
      </text>
    </comment>
    <comment ref="I1037" authorId="0">
      <text>
        <r>
          <rPr>
            <b/>
            <sz val="9"/>
            <rFont val="Tahoma"/>
            <charset val="134"/>
          </rPr>
          <t>21</t>
        </r>
        <r>
          <rPr>
            <b/>
            <sz val="9"/>
            <rFont val="宋体"/>
            <charset val="134"/>
          </rPr>
          <t>世纪数学教育信息化精品教材</t>
        </r>
      </text>
    </comment>
    <comment ref="I1038" authorId="0">
      <text>
        <r>
          <rPr>
            <b/>
            <sz val="9"/>
            <rFont val="Tahoma"/>
            <charset val="134"/>
          </rPr>
          <t>21</t>
        </r>
        <r>
          <rPr>
            <b/>
            <sz val="9"/>
            <rFont val="宋体"/>
            <charset val="134"/>
          </rPr>
          <t>世纪数学教育信息化精品教材</t>
        </r>
      </text>
    </comment>
    <comment ref="I1039" authorId="0">
      <text>
        <r>
          <rPr>
            <b/>
            <sz val="9"/>
            <rFont val="宋体"/>
            <charset val="134"/>
          </rPr>
          <t>十一五国家级规划教材</t>
        </r>
      </text>
    </comment>
    <comment ref="M1039" authorId="1">
      <text>
        <r>
          <rPr>
            <sz val="9"/>
            <rFont val="宋体"/>
            <charset val="134"/>
          </rPr>
          <t xml:space="preserve">
徐芳英
王淼坤
王丹霞</t>
        </r>
      </text>
    </comment>
    <comment ref="I1040" authorId="0">
      <text>
        <r>
          <rPr>
            <b/>
            <sz val="9"/>
            <rFont val="宋体"/>
            <charset val="134"/>
          </rPr>
          <t>十一五国家级规划教材</t>
        </r>
      </text>
    </comment>
    <comment ref="M1040" authorId="1">
      <text>
        <r>
          <rPr>
            <sz val="9"/>
            <rFont val="宋体"/>
            <charset val="134"/>
          </rPr>
          <t xml:space="preserve">
徐芳英
王淼坤
王丹霞</t>
        </r>
      </text>
    </comment>
    <comment ref="I1043" authorId="1">
      <text>
        <r>
          <rPr>
            <sz val="9"/>
            <rFont val="宋体"/>
            <charset val="134"/>
          </rPr>
          <t>普通高等教育“十一五”国家级规划教材</t>
        </r>
      </text>
    </comment>
    <comment ref="I1044" authorId="0">
      <text>
        <r>
          <rPr>
            <b/>
            <sz val="9"/>
            <rFont val="宋体"/>
            <charset val="134"/>
          </rPr>
          <t>普通高等教育：十一五“国家级规划教材</t>
        </r>
      </text>
    </comment>
    <comment ref="I1046" authorId="1">
      <text>
        <r>
          <rPr>
            <sz val="9"/>
            <rFont val="宋体"/>
            <charset val="134"/>
          </rPr>
          <t>的“十二五”普通高等教育本科国家级规划教材</t>
        </r>
      </text>
    </comment>
    <comment ref="I1048" authorId="1">
      <text>
        <r>
          <rPr>
            <sz val="9"/>
            <rFont val="宋体"/>
            <charset val="134"/>
          </rPr>
          <t>计算机类本科规划教材</t>
        </r>
      </text>
    </comment>
    <comment ref="M1053" authorId="1">
      <text>
        <r>
          <rPr>
            <sz val="9"/>
            <rFont val="宋体"/>
            <charset val="134"/>
          </rPr>
          <t>施秋红</t>
        </r>
      </text>
    </comment>
    <comment ref="I1056" authorId="0">
      <text>
        <r>
          <rPr>
            <b/>
            <sz val="9"/>
            <rFont val="宋体"/>
            <charset val="134"/>
          </rPr>
          <t>十一五国家级规划教材</t>
        </r>
      </text>
    </comment>
    <comment ref="M1056" authorId="1">
      <text>
        <r>
          <rPr>
            <sz val="9"/>
            <rFont val="宋体"/>
            <charset val="134"/>
          </rPr>
          <t>史海盼，何秒勇</t>
        </r>
      </text>
    </comment>
    <comment ref="I1057" authorId="0">
      <text>
        <r>
          <rPr>
            <b/>
            <sz val="9"/>
            <rFont val="宋体"/>
            <charset val="134"/>
          </rPr>
          <t>十一五国家级规划教材</t>
        </r>
      </text>
    </comment>
    <comment ref="M1057" authorId="1">
      <text>
        <r>
          <rPr>
            <sz val="9"/>
            <rFont val="宋体"/>
            <charset val="134"/>
          </rPr>
          <t>史海盼，何秒勇</t>
        </r>
      </text>
    </comment>
    <comment ref="I1058" authorId="2">
      <text>
        <r>
          <rPr>
            <b/>
            <sz val="9"/>
            <rFont val="宋体"/>
            <charset val="134"/>
          </rPr>
          <t>省部级规划教材</t>
        </r>
      </text>
    </comment>
    <comment ref="I1060" authorId="1">
      <text>
        <r>
          <rPr>
            <sz val="9"/>
            <rFont val="宋体"/>
            <charset val="134"/>
          </rPr>
          <t>普通高等教育“十一五”规划教材
普通高等院校数学精品教材</t>
        </r>
      </text>
    </comment>
    <comment ref="I1063" authorId="0">
      <text>
        <r>
          <rPr>
            <b/>
            <sz val="9"/>
            <rFont val="宋体"/>
            <charset val="134"/>
          </rPr>
          <t>十二五国家级规划教材</t>
        </r>
      </text>
    </comment>
    <comment ref="M1063" authorId="1">
      <text>
        <r>
          <rPr>
            <sz val="9"/>
            <rFont val="宋体"/>
            <charset val="134"/>
          </rPr>
          <t>王世轩</t>
        </r>
      </text>
    </comment>
  </commentList>
</comments>
</file>

<file path=xl/sharedStrings.xml><?xml version="1.0" encoding="utf-8"?>
<sst xmlns="http://schemas.openxmlformats.org/spreadsheetml/2006/main" count="14641" uniqueCount="4789">
  <si>
    <t>24-25-1教材选用公示</t>
  </si>
  <si>
    <t>序号</t>
  </si>
  <si>
    <t>课程名称</t>
  </si>
  <si>
    <t>课程性质</t>
  </si>
  <si>
    <t>教材名称</t>
  </si>
  <si>
    <t>ISBN</t>
  </si>
  <si>
    <t>作者</t>
  </si>
  <si>
    <t>出版单位</t>
  </si>
  <si>
    <t>出版时间</t>
  </si>
  <si>
    <t>教材类型</t>
  </si>
  <si>
    <t>征订负责人姓名电话</t>
  </si>
  <si>
    <t>是否已经征订负责人审核
（是/否）</t>
  </si>
  <si>
    <t>使用班级</t>
  </si>
  <si>
    <t>教师领用数量</t>
  </si>
  <si>
    <t>是否有对应马工程教材
（是/否）</t>
  </si>
  <si>
    <t>是否使用马工程教材
（是/否）</t>
  </si>
  <si>
    <t>学院</t>
  </si>
  <si>
    <t>大学生安全教育</t>
  </si>
  <si>
    <t>978-7-5739-0084-5</t>
  </si>
  <si>
    <t>浙江省高等教育学会保卫工作专业委员会</t>
  </si>
  <si>
    <t>浙江科学技术出版社</t>
  </si>
  <si>
    <t>汤耀阳</t>
  </si>
  <si>
    <t>是</t>
  </si>
  <si>
    <t>大一新生</t>
  </si>
  <si>
    <t>否</t>
  </si>
  <si>
    <t>保卫处</t>
  </si>
  <si>
    <t>国防教育</t>
  </si>
  <si>
    <t>公共必修课</t>
  </si>
  <si>
    <t>《新编大学生军事理论与训练教程（微课版）》</t>
  </si>
  <si>
    <t>978-7-5673-0553-3</t>
  </si>
  <si>
    <t>肖占中</t>
  </si>
  <si>
    <t>国防科技大学出版社</t>
  </si>
  <si>
    <t>2024年最新版</t>
  </si>
  <si>
    <t>韩苏芸</t>
  </si>
  <si>
    <t>所有大一新生班级</t>
  </si>
  <si>
    <t>学生处</t>
  </si>
  <si>
    <t>大学生心理健康教育</t>
  </si>
  <si>
    <t>《大学生心理健康教程》</t>
  </si>
  <si>
    <t>978-7-308-23186-2</t>
  </si>
  <si>
    <t>马建青</t>
  </si>
  <si>
    <t>浙江大学出版社</t>
  </si>
  <si>
    <t>2022年11月第4版</t>
  </si>
  <si>
    <t>其他</t>
  </si>
  <si>
    <t>宋明华</t>
  </si>
  <si>
    <t>20240721、20240722
20240821、20240822
20240823、20240824
20240825、20240826
20240921、20240922
20240923、20240924
20241021、20241022
20241023、20241024
20241025、20241026
20241027、20241028
20241029、20241030
20241031、20241032
20241033、20241034</t>
  </si>
  <si>
    <t>教育学原理</t>
  </si>
  <si>
    <t>专业基础课</t>
  </si>
  <si>
    <t>978-7-04-050938-0</t>
  </si>
  <si>
    <t>项贤明、冯建军、柳海民</t>
  </si>
  <si>
    <t>高等教育出版社</t>
  </si>
  <si>
    <t>2019.01.23</t>
  </si>
  <si>
    <t>孙彩霞\韩毅初</t>
  </si>
  <si>
    <t>20240215/16/17/18</t>
  </si>
  <si>
    <t>教师教育学院</t>
  </si>
  <si>
    <t>中外教育史</t>
  </si>
  <si>
    <t>限选</t>
  </si>
  <si>
    <t>中国教育史（第四版）</t>
  </si>
  <si>
    <t>9787567589988</t>
  </si>
  <si>
    <t>孙培青</t>
  </si>
  <si>
    <t>华东师范大学出版社</t>
  </si>
  <si>
    <t>2019-09</t>
  </si>
  <si>
    <t>韩毅初</t>
  </si>
  <si>
    <t>20230215/16/17/18</t>
  </si>
  <si>
    <t>外国教育史 第2版</t>
  </si>
  <si>
    <t>9787504193957</t>
  </si>
  <si>
    <t>张斌贤</t>
  </si>
  <si>
    <t>教育科学出版社</t>
  </si>
  <si>
    <t>2015-04</t>
  </si>
  <si>
    <t>学前教育课程</t>
  </si>
  <si>
    <t>专业主干课</t>
  </si>
  <si>
    <t>幼儿园课程</t>
  </si>
  <si>
    <t>9787576024555</t>
  </si>
  <si>
    <t>朱家雄</t>
  </si>
  <si>
    <t>赵海燕</t>
  </si>
  <si>
    <t>20230215、16、17、18</t>
  </si>
  <si>
    <t>特殊需求儿童的正向行为支持</t>
  </si>
  <si>
    <t>专业任选课</t>
  </si>
  <si>
    <t>特殊需要儿童行为干预技术</t>
  </si>
  <si>
    <t>9787303276707</t>
  </si>
  <si>
    <t>邓猛</t>
  </si>
  <si>
    <t xml:space="preserve"> 北京师范大学出版社</t>
  </si>
  <si>
    <t>陶晓丽</t>
  </si>
  <si>
    <t>20220216；20220217；20220218；</t>
  </si>
  <si>
    <t>孤独症儿童行为管理策略及行为治疗课程</t>
  </si>
  <si>
    <t>9787508098524</t>
  </si>
  <si>
    <t>蔡飞/译</t>
  </si>
  <si>
    <t>华夏出版社</t>
  </si>
  <si>
    <t>教参</t>
  </si>
  <si>
    <t>特殊教育概论</t>
  </si>
  <si>
    <t>全校通识公选课</t>
  </si>
  <si>
    <t>孤独症学生融合学校环境创设与教学规划</t>
  </si>
  <si>
    <t>9787522205618；</t>
  </si>
  <si>
    <t>张雪琴 /译</t>
  </si>
  <si>
    <t>幼儿园科学教育</t>
  </si>
  <si>
    <t>专业限选课</t>
  </si>
  <si>
    <t>幼儿园科学领域教育精要：关键经验与活动指导</t>
  </si>
  <si>
    <t>9787519102586</t>
  </si>
  <si>
    <t>张俊</t>
  </si>
  <si>
    <t>王英杰 车伟艳</t>
  </si>
  <si>
    <t>20220215/16/17/18</t>
  </si>
  <si>
    <t>PCK系列学前儿童科学艺术健康语言数学学习与发展核心经验</t>
  </si>
  <si>
    <t>9787565139093</t>
  </si>
  <si>
    <t>陈杰琦等</t>
  </si>
  <si>
    <t>南京师范大学出版社</t>
  </si>
  <si>
    <t>幼儿园语言教育</t>
  </si>
  <si>
    <t>学前儿童语言教育活动设计与指导</t>
  </si>
  <si>
    <t>978-7-313-26040-6</t>
  </si>
  <si>
    <t>武建芬  沈颖洁</t>
  </si>
  <si>
    <t>上海交通大学出版社</t>
  </si>
  <si>
    <t>张文桂</t>
  </si>
  <si>
    <t>20220216、17、18</t>
  </si>
  <si>
    <t>婴幼儿营养</t>
  </si>
  <si>
    <t>选修</t>
  </si>
  <si>
    <t>婴幼儿营养与护理</t>
  </si>
  <si>
    <t>9787564850500</t>
  </si>
  <si>
    <t>阮玉丽，何红梅，谢艳妮</t>
  </si>
  <si>
    <t>湖南师范大学出版社</t>
  </si>
  <si>
    <t>孙彩霞</t>
  </si>
  <si>
    <t>20220216、20220217、20220218（25人）</t>
  </si>
  <si>
    <t>0-3岁婴幼儿营养状况评估及喂养实操指导</t>
  </si>
  <si>
    <t>9787576019308</t>
  </si>
  <si>
    <t>张淑一，黄建，乔娜</t>
  </si>
  <si>
    <t>教辅</t>
  </si>
  <si>
    <t>《幼儿园数学教育》</t>
  </si>
  <si>
    <t>学前儿童数学教育</t>
  </si>
  <si>
    <t>9787568180146</t>
  </si>
  <si>
    <t>李娟 周晶 张迎春</t>
  </si>
  <si>
    <t>东北师范大学出版社</t>
  </si>
  <si>
    <t>李静</t>
  </si>
  <si>
    <t>20220215、16、17、18</t>
  </si>
  <si>
    <t>如何帮助幼儿园教师学会观察了解儿童-以数学学习为例</t>
  </si>
  <si>
    <t>9787566604286</t>
  </si>
  <si>
    <t>李娟</t>
  </si>
  <si>
    <t>河北大学出版社</t>
  </si>
  <si>
    <t>岳慧兰</t>
  </si>
  <si>
    <t>测量时代的好教育</t>
  </si>
  <si>
    <t>9787303242085</t>
  </si>
  <si>
    <t xml:space="preserve">（荷） 格特 ·比斯塔 著，张立平 韩亚菲 译 </t>
  </si>
  <si>
    <t>北京师范大学出版社</t>
  </si>
  <si>
    <t>《师德修养与教师专业发展》</t>
  </si>
  <si>
    <t>幼儿教师师德修养与专业发展（第2版）</t>
  </si>
  <si>
    <t>9787115599193</t>
  </si>
  <si>
    <t>李文治,熊芳</t>
  </si>
  <si>
    <t>人民邮电出版社</t>
  </si>
  <si>
    <t>教育的美丽风险</t>
  </si>
  <si>
    <t>9787303227419</t>
  </si>
  <si>
    <t>(荷)格特·比斯塔(Gert Biesta)著 赵康 译</t>
  </si>
  <si>
    <t>教育心理学</t>
  </si>
  <si>
    <t>必修</t>
  </si>
  <si>
    <t>978-7-107-29775-5</t>
  </si>
  <si>
    <t>张大均</t>
  </si>
  <si>
    <t>人民教育出版社</t>
  </si>
  <si>
    <t>王云霞</t>
  </si>
  <si>
    <t>婴儿护理</t>
  </si>
  <si>
    <t>专业限选</t>
  </si>
  <si>
    <t>婴幼儿护理</t>
  </si>
  <si>
    <t>张继英</t>
  </si>
  <si>
    <t>中国劳动社会保障出版社</t>
  </si>
  <si>
    <t>曹丹丹</t>
  </si>
  <si>
    <t>20220216/17/18</t>
  </si>
  <si>
    <t>美国儿科学会育儿百科（第7版）</t>
  </si>
  <si>
    <t>（美） 塔尼娅·奥尔特曼</t>
  </si>
  <si>
    <t>北京科学技术出版社</t>
  </si>
  <si>
    <t xml:space="preserve">否 </t>
  </si>
  <si>
    <t>婴儿游戏环境创设</t>
  </si>
  <si>
    <t>0-3岁婴幼儿游戏：适宜的环境创设与师幼互动</t>
  </si>
  <si>
    <t>978-7-5184-3767-2</t>
  </si>
  <si>
    <t>(美)Julia Luckenbill，(美)Aarti Subramaniam，(美)Janet Thompson著 , 张和颐，尹雪力译</t>
  </si>
  <si>
    <t>北京 : 中国轻工业出版社</t>
  </si>
  <si>
    <t>陈丹</t>
  </si>
  <si>
    <t>学前教育科学研究方法</t>
  </si>
  <si>
    <t>学前教育研究方法——理论与实务</t>
  </si>
  <si>
    <t>978-7-308-21339-4</t>
  </si>
  <si>
    <t>王喜海</t>
  </si>
  <si>
    <t>张金荣</t>
  </si>
  <si>
    <t>家园社共育的理论与实践</t>
  </si>
  <si>
    <t>构建新时代家校社协同育人的实践机制研究</t>
  </si>
  <si>
    <t>978-7-511-57993-5</t>
  </si>
  <si>
    <t>中国儿童中心</t>
  </si>
  <si>
    <t>人民日报出版社</t>
  </si>
  <si>
    <t>家校社共育实践手册：洞察、理解并获得家长的支持</t>
  </si>
  <si>
    <t>978-7-121-41274-5</t>
  </si>
  <si>
    <r>
      <rPr>
        <sz val="11"/>
        <rFont val="宋体"/>
        <charset val="134"/>
        <scheme val="minor"/>
      </rPr>
      <t>[美] </t>
    </r>
    <r>
      <rPr>
        <sz val="11"/>
        <rFont val="宋体"/>
        <charset val="134"/>
      </rPr>
      <t>Trise</t>
    </r>
    <r>
      <rPr>
        <sz val="11"/>
        <rFont val="宋体"/>
        <charset val="134"/>
        <scheme val="minor"/>
      </rPr>
      <t>，</t>
    </r>
    <r>
      <rPr>
        <sz val="11"/>
        <rFont val="宋体"/>
        <charset val="134"/>
      </rPr>
      <t>Moore</t>
    </r>
    <r>
      <rPr>
        <sz val="11"/>
        <rFont val="宋体"/>
        <charset val="134"/>
        <scheme val="minor"/>
      </rPr>
      <t>（</t>
    </r>
    <r>
      <rPr>
        <sz val="11"/>
        <rFont val="宋体"/>
        <charset val="134"/>
      </rPr>
      <t>特莉丝</t>
    </r>
    <r>
      <rPr>
        <sz val="11"/>
        <rFont val="MS Gothic"/>
        <charset val="134"/>
      </rPr>
      <t>・</t>
    </r>
    <r>
      <rPr>
        <sz val="11"/>
        <rFont val="宋体"/>
        <charset val="134"/>
      </rPr>
      <t>摩尔</t>
    </r>
    <r>
      <rPr>
        <sz val="11"/>
        <rFont val="宋体"/>
        <charset val="134"/>
        <scheme val="minor"/>
      </rPr>
      <t>） 著，</t>
    </r>
    <r>
      <rPr>
        <sz val="11"/>
        <rFont val="宋体"/>
        <charset val="134"/>
      </rPr>
      <t>李浩英</t>
    </r>
    <r>
      <rPr>
        <sz val="11"/>
        <rFont val="宋体"/>
        <charset val="134"/>
        <scheme val="minor"/>
      </rPr>
      <t> 译</t>
    </r>
  </si>
  <si>
    <t>电子工业出版社</t>
  </si>
  <si>
    <t>儿童生理基础</t>
  </si>
  <si>
    <t>《儿童生理与卫生学基础》（第2版）</t>
  </si>
  <si>
    <t>9787565670930</t>
  </si>
  <si>
    <t>杨培禾</t>
  </si>
  <si>
    <t>首都师范大学出版社</t>
  </si>
  <si>
    <t>俞睿玮</t>
  </si>
  <si>
    <t>《学前儿童人体解剖生理》</t>
  </si>
  <si>
    <t>97875695043859789</t>
  </si>
  <si>
    <t>陆颖</t>
  </si>
  <si>
    <t>陕西师范大学出版总社有限公司</t>
  </si>
  <si>
    <t>幼儿音乐艺术创作与表演Ⅲ</t>
  </si>
  <si>
    <t>现代音乐人编曲手册</t>
  </si>
  <si>
    <t>9787115579652</t>
  </si>
  <si>
    <t>(美)安德烈亚.佩罗洛
(美)理查德.德罗沙</t>
  </si>
  <si>
    <t>张郭蓉</t>
  </si>
  <si>
    <t>钢琴与弹唱（3）</t>
  </si>
  <si>
    <t>教师资料手册. 音乐</t>
  </si>
  <si>
    <t>9787517824831</t>
  </si>
  <si>
    <t>杭州幼儿师范学院</t>
  </si>
  <si>
    <t>浙江工商大学出版社</t>
  </si>
  <si>
    <t>音乐理论基础</t>
  </si>
  <si>
    <t>基本乐理教程</t>
  </si>
  <si>
    <t>9787805539515</t>
  </si>
  <si>
    <t>童忠良</t>
  </si>
  <si>
    <t>上海音乐出版社</t>
  </si>
  <si>
    <t>教学参考用书</t>
  </si>
  <si>
    <t>专业选修课</t>
  </si>
  <si>
    <t>巴洛克音乐：1580-1750年的西欧音乐：music in Western Europe 1580-1750</t>
  </si>
  <si>
    <t>9787552323153</t>
  </si>
  <si>
    <t>约翰·沃尔特·希尔(John Walter Hill)著 , 贾抒冰，余志刚译</t>
  </si>
  <si>
    <t xml:space="preserve"> 上海音乐出版社</t>
  </si>
  <si>
    <t>钢琴与弹唱（5）</t>
  </si>
  <si>
    <t>中国音乐通史（全二卷）</t>
  </si>
  <si>
    <t>9787103065389</t>
  </si>
  <si>
    <t>刘再生</t>
  </si>
  <si>
    <t>人民音乐出版社</t>
  </si>
  <si>
    <t>奥尔夫音乐教学法</t>
  </si>
  <si>
    <t>978-7-57603-965-8</t>
  </si>
  <si>
    <t>许卓娅</t>
  </si>
  <si>
    <t>2023年09月 </t>
  </si>
  <si>
    <t>王京龙</t>
  </si>
  <si>
    <t> 一起重新构想我们的未来：为教育打造新的社会契约</t>
  </si>
  <si>
    <t>978-7-519-13012-1</t>
  </si>
  <si>
    <t>联合国教科文组织</t>
  </si>
  <si>
    <t>教育科学出版社有限公司</t>
  </si>
  <si>
    <t>2022年</t>
  </si>
  <si>
    <t>978-7-80553-951-5</t>
  </si>
  <si>
    <t>2001年05月 </t>
  </si>
  <si>
    <t>20240216/17</t>
  </si>
  <si>
    <t>乐理与声乐（1）</t>
  </si>
  <si>
    <t>乐理视唱练耳（第四版）</t>
  </si>
  <si>
    <t>978-7-309-14317-1</t>
  </si>
  <si>
    <t>林鸿平</t>
  </si>
  <si>
    <t>复旦大学出版社</t>
  </si>
  <si>
    <t>2015年</t>
  </si>
  <si>
    <t>幼儿园美术教育</t>
  </si>
  <si>
    <t>学前儿童美术教育（第二版）</t>
  </si>
  <si>
    <t>978-7-3091-2448-4</t>
  </si>
  <si>
    <t>王彩凤</t>
  </si>
  <si>
    <t>2021年</t>
  </si>
  <si>
    <t>孙胜男</t>
  </si>
  <si>
    <t>20220215/20220216/20220217/20220218</t>
  </si>
  <si>
    <t>陈鹤琴教育思想</t>
  </si>
  <si>
    <t>陈鹤琴教育思想研究文集（理论篇、实践篇）</t>
  </si>
  <si>
    <t>978-7-5651-5411-9</t>
  </si>
  <si>
    <t>江苏省陈鹤琴教育思想研究会</t>
  </si>
  <si>
    <t>20220216/20220217.20220218</t>
  </si>
  <si>
    <t>陈鹤琴现代儿童教育学说</t>
  </si>
  <si>
    <t>978-7-5651-3922-2</t>
  </si>
  <si>
    <t>柯小卫</t>
  </si>
  <si>
    <t>2019年</t>
  </si>
  <si>
    <t>钢琴与弹唱（1）</t>
  </si>
  <si>
    <t>钢琴</t>
  </si>
  <si>
    <t>978-7-5621-6490-6</t>
  </si>
  <si>
    <t>沈秋鸿</t>
  </si>
  <si>
    <t>西南师范大学出版社</t>
  </si>
  <si>
    <t>2014年</t>
  </si>
  <si>
    <t>张晓星</t>
  </si>
  <si>
    <t>教学参考书</t>
  </si>
  <si>
    <t>Cubase与Nuendo音乐编辑与制作从入门到精通</t>
  </si>
  <si>
    <t>9787115337078</t>
  </si>
  <si>
    <t>楚飞</t>
  </si>
  <si>
    <t>乐理与声乐（3）</t>
  </si>
  <si>
    <t>声乐基础</t>
  </si>
  <si>
    <t>9787564779047</t>
  </si>
  <si>
    <t>关云珠、陈嘉、贺学英</t>
  </si>
  <si>
    <t>电子科技大学出版社</t>
  </si>
  <si>
    <t>金妙红</t>
  </si>
  <si>
    <t>钢琴与弹唱</t>
  </si>
  <si>
    <t>20240216 20240217 20240218</t>
  </si>
  <si>
    <t>中国纹样全集</t>
  </si>
  <si>
    <t>9787533027735</t>
  </si>
  <si>
    <t>吴山编著</t>
  </si>
  <si>
    <t>山东美术出版社</t>
  </si>
  <si>
    <t>初艳淼</t>
  </si>
  <si>
    <t>教育统计与SPSS应用</t>
  </si>
  <si>
    <t>专业选修</t>
  </si>
  <si>
    <t>心理统计学与SPSS应用</t>
  </si>
  <si>
    <t>9787303207633</t>
  </si>
  <si>
    <t>邓铸、朱晓红</t>
  </si>
  <si>
    <t>沈杰</t>
  </si>
  <si>
    <t>普通心理学</t>
  </si>
  <si>
    <t>专业主干</t>
  </si>
  <si>
    <t>9787303236879</t>
  </si>
  <si>
    <t>彭聃龄</t>
  </si>
  <si>
    <t>社会心理学</t>
  </si>
  <si>
    <t>社会心理学概论</t>
  </si>
  <si>
    <t>周晓虹、乐国安</t>
  </si>
  <si>
    <t>1</t>
  </si>
  <si>
    <t>实验心理学</t>
  </si>
  <si>
    <t>实验心理学（新版）</t>
  </si>
  <si>
    <t>郭秀艳</t>
  </si>
  <si>
    <t>李梦霞</t>
  </si>
  <si>
    <t>心理学元分析方法</t>
  </si>
  <si>
    <t>任志洪、赖丽足</t>
  </si>
  <si>
    <t>中国人民大学出版社</t>
  </si>
  <si>
    <t>E-prime软件应用</t>
  </si>
  <si>
    <t>E-prime实验设计技术</t>
  </si>
  <si>
    <t>曾祥炎</t>
  </si>
  <si>
    <t>校园心理危机干预</t>
  </si>
  <si>
    <t>中小学生心理危机筛查与干预工作手册</t>
  </si>
  <si>
    <t>9787552635102</t>
  </si>
  <si>
    <t>浙江省中小学心理健康教育指导中心</t>
  </si>
  <si>
    <t>宁波出版社</t>
  </si>
  <si>
    <t>刘盛敏</t>
  </si>
  <si>
    <t>心理危机援助热线实务</t>
  </si>
  <si>
    <t>9787302588658</t>
  </si>
  <si>
    <t>樊富珉</t>
  </si>
  <si>
    <t>清华大学出版社</t>
  </si>
  <si>
    <t>心理测量</t>
  </si>
  <si>
    <t>心理与教育测量（第4版）</t>
  </si>
  <si>
    <t>9787566823700</t>
  </si>
  <si>
    <t>戴海崎张锋主编</t>
  </si>
  <si>
    <t>暨南大学出版社</t>
  </si>
  <si>
    <t>冯洋</t>
  </si>
  <si>
    <t>20230220</t>
  </si>
  <si>
    <t>9787302463405</t>
  </si>
  <si>
    <t>黎光明</t>
  </si>
  <si>
    <t>普通心理学（第6版）</t>
  </si>
  <si>
    <t>9787303289479</t>
  </si>
  <si>
    <t>彭聃龄，陈宝国 编</t>
  </si>
  <si>
    <t> 北京师范大学出版社</t>
  </si>
  <si>
    <t>津巴多普通心理学（第8版）</t>
  </si>
  <si>
    <t>9787115581495</t>
  </si>
  <si>
    <t> [美] 菲利普·津巴多 / [美] 罗伯特·约翰逊 / [美] 薇薇安·麦卡恩/傅小兰译</t>
  </si>
  <si>
    <t>心理学史</t>
  </si>
  <si>
    <t>心理学史（第二版）</t>
  </si>
  <si>
    <t>叶浩生，杨莉萍</t>
  </si>
  <si>
    <t>王松琴</t>
  </si>
  <si>
    <t>剑桥心理学史</t>
  </si>
  <si>
    <t>詹姆斯·F·布伦南</t>
  </si>
  <si>
    <t>东方出版中心</t>
  </si>
  <si>
    <t>青少年心理素质训练</t>
  </si>
  <si>
    <t>师范性课程</t>
  </si>
  <si>
    <t>心理素质的养成与能力训练</t>
  </si>
  <si>
    <t>叶林菊</t>
  </si>
  <si>
    <t>南开大学出版社</t>
  </si>
  <si>
    <t>20221411;20221412;20220913;20220416;20220417;20220219;20220911;20220414;20220415;20220411;20220412;20220413</t>
  </si>
  <si>
    <t>大学生心理素质训练教程</t>
  </si>
  <si>
    <t>郑洪利</t>
  </si>
  <si>
    <t>青少年心理发展与教育</t>
  </si>
  <si>
    <t>王振宏</t>
  </si>
  <si>
    <t>陕西师范大学出版社</t>
  </si>
  <si>
    <t>彭聃龄，陈宝国 编</t>
  </si>
  <si>
    <t>王超</t>
  </si>
  <si>
    <t>20241711</t>
  </si>
  <si>
    <t>生活中的情绪心理学：来自内心深处的福流</t>
  </si>
  <si>
    <t>9787302606222</t>
  </si>
  <si>
    <t xml:space="preserve">彭凯平 </t>
  </si>
  <si>
    <t>20240216;20240217;20240218</t>
  </si>
  <si>
    <t>吾心可鉴 :澎湃的福流</t>
  </si>
  <si>
    <t>9787302591726</t>
  </si>
  <si>
    <t>认知心理学</t>
  </si>
  <si>
    <t>认知心理学——理论、实验和应用（第三版）</t>
  </si>
  <si>
    <t>9787544492508</t>
  </si>
  <si>
    <t>邵志芳</t>
  </si>
  <si>
    <t>上海教育出版社</t>
  </si>
  <si>
    <t>朱鹏</t>
  </si>
  <si>
    <t>认知神经科学</t>
  </si>
  <si>
    <t>认知神经科学导论</t>
  </si>
  <si>
    <t>9787301158579</t>
  </si>
  <si>
    <t>沈政、方方、杨炯炯</t>
  </si>
  <si>
    <t>北京大学出版社</t>
  </si>
  <si>
    <t>变态心理学</t>
  </si>
  <si>
    <t>9787301106419</t>
  </si>
  <si>
    <t>钱铭怡</t>
  </si>
  <si>
    <t>李成齐</t>
  </si>
  <si>
    <t>20220220</t>
  </si>
  <si>
    <t>精神障碍诊断与统计手册（第五版 修订版）（DSM-5-TR）</t>
  </si>
  <si>
    <t>美国精神医学学会（American Psychiatric Association, APA） 编著, 张道龙 译</t>
  </si>
  <si>
    <t>临床心理学</t>
  </si>
  <si>
    <t>临床心理学（第2版）</t>
  </si>
  <si>
    <t>9787300254265</t>
  </si>
  <si>
    <t>姚树桥，傅文青等</t>
  </si>
  <si>
    <t>自杀风险的评估与管理:一种合作式的方法</t>
  </si>
  <si>
    <t>9787518428809</t>
  </si>
  <si>
    <t>（美）戴维·A·乔布斯（David A. Jobes) 著；李凌 等译</t>
  </si>
  <si>
    <t>中国轻工业出版社</t>
  </si>
  <si>
    <t>学与教的心理学</t>
  </si>
  <si>
    <t>当代教育心理学</t>
  </si>
  <si>
    <t>9787303241576</t>
  </si>
  <si>
    <t>陈琦、刘儒德</t>
  </si>
  <si>
    <t>北京师范大学出版集团</t>
  </si>
  <si>
    <t>王强强</t>
  </si>
  <si>
    <t>20230417/20230418/20230614/20230911/20230913</t>
  </si>
  <si>
    <t>心理学基础</t>
  </si>
  <si>
    <t>李真</t>
  </si>
  <si>
    <t>20230716;20230717;20240219;20221611</t>
  </si>
  <si>
    <t>正向行为支持</t>
  </si>
  <si>
    <t>行为矫正——原理与方法（第五版）</t>
  </si>
  <si>
    <t>9787518402151</t>
  </si>
  <si>
    <t xml:space="preserve"> 米尔腾伯格 </t>
  </si>
  <si>
    <t>陶维东</t>
  </si>
  <si>
    <t>心理拓展游戏</t>
  </si>
  <si>
    <t>团体心理游戏256例</t>
  </si>
  <si>
    <t>9787115601476</t>
  </si>
  <si>
    <t>洪洁州，夏敏慧，李梓欣</t>
  </si>
  <si>
    <t>普通心理学（第六版）</t>
  </si>
  <si>
    <t>9787576010770</t>
  </si>
  <si>
    <t>叶奕乾</t>
  </si>
  <si>
    <t>张斌</t>
  </si>
  <si>
    <t>20240210;20240211;20240212;20240213;20240214</t>
  </si>
  <si>
    <t>学校心理健康教育</t>
  </si>
  <si>
    <t>心理健康教育教学参考（高中）</t>
  </si>
  <si>
    <t>俞国良</t>
  </si>
  <si>
    <t>北师大出版社</t>
  </si>
  <si>
    <t>徐冬英</t>
  </si>
  <si>
    <t>表达性艺术治疗</t>
  </si>
  <si>
    <t>儿童表达性艺术治疗</t>
  </si>
  <si>
    <t>陈汉英</t>
  </si>
  <si>
    <t>新教材</t>
  </si>
  <si>
    <t>小学生心理健康教育</t>
  </si>
  <si>
    <t>专业任选</t>
  </si>
  <si>
    <t>18人（来自20220212,20220213,20220214）</t>
  </si>
  <si>
    <t>正念认知疗法</t>
  </si>
  <si>
    <t>抑郁症的正念认知疗法</t>
  </si>
  <si>
    <t>9787510076565</t>
  </si>
  <si>
    <t>津德尔·西格尔；马克·威廉斯；约翰·蒂斯代尔</t>
  </si>
  <si>
    <t>世界图书出版公司</t>
  </si>
  <si>
    <t>王志伟</t>
  </si>
  <si>
    <t>罗杰斯心理治疗—经典个案及专家点评</t>
  </si>
  <si>
    <t>9787501999781</t>
  </si>
  <si>
    <t>法伯</t>
  </si>
  <si>
    <t>心理咨询与辅导</t>
  </si>
  <si>
    <t>必修课</t>
  </si>
  <si>
    <t>心理咨询的理论与实务</t>
  </si>
  <si>
    <t>978-7-04-032320-7</t>
  </si>
  <si>
    <t>江光荣</t>
  </si>
  <si>
    <t>《给心理咨询师的礼物》</t>
  </si>
  <si>
    <t>欧文·亚隆</t>
  </si>
  <si>
    <t>现代教育技术</t>
  </si>
  <si>
    <t>9787121401572</t>
  </si>
  <si>
    <t>胡水星</t>
  </si>
  <si>
    <t xml:space="preserve">邱相彬      </t>
  </si>
  <si>
    <t>王珏</t>
  </si>
  <si>
    <t>20220215;20220216
20220217;20220218</t>
  </si>
  <si>
    <t>陈羽洁</t>
  </si>
  <si>
    <t>20220911
20230210
20230211;20230212
20230213;20230214</t>
  </si>
  <si>
    <t>盛礼萍</t>
  </si>
  <si>
    <t>20220413
20220411
20220412</t>
  </si>
  <si>
    <t>多媒体课件制作</t>
  </si>
  <si>
    <t>Animate交互动画课件设计与制作</t>
  </si>
  <si>
    <t>9787121419188</t>
  </si>
  <si>
    <t>邱相彬</t>
  </si>
  <si>
    <t>王继东</t>
  </si>
  <si>
    <t>20220215;20220216;20220217;20220218</t>
  </si>
  <si>
    <t>李绚兮</t>
  </si>
  <si>
    <t>20220511;20220512
20220513;20220514
20220414;20220415</t>
  </si>
  <si>
    <t>教育技术学研究方法</t>
  </si>
  <si>
    <t>专业必修</t>
  </si>
  <si>
    <t>教育研究方法</t>
  </si>
  <si>
    <t>9787040580242</t>
  </si>
  <si>
    <t>叶映华</t>
  </si>
  <si>
    <t>20220219</t>
  </si>
  <si>
    <t>9787576016789</t>
  </si>
  <si>
    <t>刘良华</t>
  </si>
  <si>
    <t>大学计算机基础及办公自动化</t>
  </si>
  <si>
    <t>大学计算机</t>
  </si>
  <si>
    <t>9787121308376</t>
  </si>
  <si>
    <t>张建宏</t>
  </si>
  <si>
    <t>大学计算机基础实践教程</t>
  </si>
  <si>
    <t>9787121417917</t>
  </si>
  <si>
    <t>教师参考书</t>
  </si>
  <si>
    <t>三维动画基础</t>
  </si>
  <si>
    <t>Blender三维设计案例教程（全彩微课版）</t>
  </si>
  <si>
    <t>9787115629012</t>
  </si>
  <si>
    <t>来阳</t>
  </si>
  <si>
    <t>付庆科</t>
  </si>
  <si>
    <t xml:space="preserve"> Blender 3D保姆级基础入门教程</t>
  </si>
  <si>
    <t>9787115617842</t>
  </si>
  <si>
    <t>张楚阳</t>
  </si>
  <si>
    <t>文献导读与数字化学习</t>
  </si>
  <si>
    <t>学术文献阅读技巧与实战</t>
  </si>
  <si>
    <t>9787115613219</t>
  </si>
  <si>
    <t>袁松鹤，郝丹</t>
  </si>
  <si>
    <t>数据技术</t>
  </si>
  <si>
    <t>数据库系统管理及MySQL应用教程(第二版)</t>
  </si>
  <si>
    <t>9787111636557</t>
  </si>
  <si>
    <t>李辉</t>
  </si>
  <si>
    <t>机械工业出版社</t>
  </si>
  <si>
    <t>殷常鸿</t>
  </si>
  <si>
    <t>视频编导与制作</t>
  </si>
  <si>
    <t>中文版Premiere Pro视频编辑剪辑设计与制作全视频实战228例</t>
  </si>
  <si>
    <t>9787302509981</t>
  </si>
  <si>
    <t>孙芳</t>
  </si>
  <si>
    <t>清华大学出版社出版</t>
  </si>
  <si>
    <t>算法与程序设计</t>
  </si>
  <si>
    <t>Python语言程序设计基础（第2版）</t>
  </si>
  <si>
    <t>9787040471700</t>
  </si>
  <si>
    <t>嵩天</t>
  </si>
  <si>
    <t>数字化教学资源设计与开发</t>
  </si>
  <si>
    <t>教育技术学专业英语与论文写作</t>
  </si>
  <si>
    <t>《教育技术学专业英语》</t>
  </si>
  <si>
    <t>9787301158524</t>
  </si>
  <si>
    <t>吴军其编著</t>
  </si>
  <si>
    <t>计算机网络应用</t>
  </si>
  <si>
    <t>计算机网络技术与应用教程</t>
  </si>
  <si>
    <t>9787115423245</t>
  </si>
  <si>
    <t>张基温 张展赫</t>
  </si>
  <si>
    <t>钱乾</t>
  </si>
  <si>
    <t>信息科技课程与教学论</t>
  </si>
  <si>
    <t>主修课程</t>
  </si>
  <si>
    <t>义务教育信息科技课程标准（2022年版）解读</t>
  </si>
  <si>
    <t>黄荣怀</t>
  </si>
  <si>
    <t>信息科技核心素养大单元义务教育课程标准课例教学解读</t>
  </si>
  <si>
    <t>危淑敏</t>
  </si>
  <si>
    <t xml:space="preserve"> 福建教育出版社</t>
  </si>
  <si>
    <t>中学信息科技单元教学设计指南  教师用书  
作者:无出版社:人民教育出版时间:2018年08月 </t>
  </si>
  <si>
    <t>上海市教育委员会教学研究室编著</t>
  </si>
  <si>
    <t>人民教育出版</t>
  </si>
  <si>
    <t>教育技术学</t>
  </si>
  <si>
    <t>978-7-303-06328-4</t>
  </si>
  <si>
    <t>何克抗  李文光</t>
  </si>
  <si>
    <t>2023年7月第18次</t>
  </si>
  <si>
    <t>小学班队工作原理与实践</t>
  </si>
  <si>
    <t>小学班队工作：原理与实践第四版</t>
  </si>
  <si>
    <t>9787576018455</t>
  </si>
  <si>
    <t>古人伏、沈嘉祺朱炜</t>
  </si>
  <si>
    <t>王燕红</t>
  </si>
  <si>
    <t>20221711/20220214</t>
  </si>
  <si>
    <t>班主任学生管理训练手册</t>
  </si>
  <si>
    <t>9787572018411</t>
  </si>
  <si>
    <t>沉默</t>
  </si>
  <si>
    <t>班主任工作</t>
  </si>
  <si>
    <t>通识必修课</t>
  </si>
  <si>
    <t>班级管理</t>
  </si>
  <si>
    <t>9787303183760</t>
  </si>
  <si>
    <t>齐学红</t>
  </si>
  <si>
    <t>沈卫华</t>
  </si>
  <si>
    <t>20220311、20220312、20220313、20220314</t>
  </si>
  <si>
    <t>小学班队工作：原理与实践（第四版）</t>
  </si>
  <si>
    <t>古人伏等</t>
  </si>
  <si>
    <t>20220212  20220213</t>
  </si>
  <si>
    <t>教育政策与法规</t>
  </si>
  <si>
    <t>教育政策与法规（修订版）</t>
  </si>
  <si>
    <t>9787303298778</t>
  </si>
  <si>
    <t>苏艳霞</t>
  </si>
  <si>
    <t>谢华</t>
  </si>
  <si>
    <t>教育学基础</t>
  </si>
  <si>
    <t>9787040509380</t>
  </si>
  <si>
    <t>项贤明</t>
  </si>
  <si>
    <t>20230412</t>
  </si>
  <si>
    <t> 高等教育出版社</t>
  </si>
  <si>
    <t>刘佳</t>
  </si>
  <si>
    <t>20230311;20230312</t>
  </si>
  <si>
    <t> 20230712;20230713</t>
  </si>
  <si>
    <t>教师教育思想流派研究</t>
  </si>
  <si>
    <t>9787303205370</t>
  </si>
  <si>
    <t>朱旭东</t>
  </si>
  <si>
    <t>20220513;20220514</t>
  </si>
  <si>
    <t>教师教育的理论与实践</t>
  </si>
  <si>
    <t>9787533492366</t>
  </si>
  <si>
    <t>洪明</t>
  </si>
  <si>
    <t>福建教育出版社</t>
  </si>
  <si>
    <t>师范专业课</t>
  </si>
  <si>
    <t>四川人民出版社</t>
  </si>
  <si>
    <t>亢明铭</t>
  </si>
  <si>
    <t>20220911;20220913
20221411;20221412
20220711;20220712;20220713
20220611;20220612;20220613
20220614</t>
  </si>
  <si>
    <t>思考的痕迹:重读马克思的记忆与思考</t>
  </si>
  <si>
    <t>’9787220121029</t>
  </si>
  <si>
    <t>杨耕</t>
  </si>
  <si>
    <t>教育原理</t>
  </si>
  <si>
    <t>技术与时间</t>
  </si>
  <si>
    <t>’9787544798884</t>
  </si>
  <si>
    <t>贝尔纳·斯蒂格勒</t>
  </si>
  <si>
    <t>译林出版社</t>
  </si>
  <si>
    <t>王贤德</t>
  </si>
  <si>
    <t>20230417;20230418</t>
  </si>
  <si>
    <t>超越人本主义教育：与他者共存</t>
  </si>
  <si>
    <t>9787303253050</t>
  </si>
  <si>
    <t>[荷]格特·比斯塔/著；杨超 冯娜/译</t>
  </si>
  <si>
    <t>教辅用书</t>
  </si>
  <si>
    <t>小学德育论</t>
  </si>
  <si>
    <t>德育原理教程</t>
  </si>
  <si>
    <t>9787519131982</t>
  </si>
  <si>
    <t>戚万学、唐爱民</t>
  </si>
  <si>
    <t>20220210;20220211</t>
  </si>
  <si>
    <t>道德冷漠的教育省思</t>
  </si>
  <si>
    <t>9787533496982</t>
  </si>
  <si>
    <t>高德胜</t>
  </si>
  <si>
    <t>小学教育研究方法</t>
  </si>
  <si>
    <t xml:space="preserve">小学教育研究方法 </t>
  </si>
  <si>
    <t>9787301302927</t>
  </si>
  <si>
    <t>王红艳</t>
  </si>
  <si>
    <t>朱宇波</t>
  </si>
  <si>
    <t>20220212、20210213、20221711</t>
  </si>
  <si>
    <t>一个案例，五种方法：质性研究与资料分析的艺术</t>
  </si>
  <si>
    <t>9787303277643</t>
  </si>
  <si>
    <t>（美）弗雷德里克·J·沃茨</t>
  </si>
  <si>
    <t>雷云</t>
  </si>
  <si>
    <t>小学生品德发展与道德教育</t>
  </si>
  <si>
    <t>9787040424966</t>
  </si>
  <si>
    <t>刘慧、李敏著</t>
  </si>
  <si>
    <t>20220212、20220213、20220214</t>
  </si>
  <si>
    <t>20220711、20220712、20220713</t>
  </si>
  <si>
    <t>9787302612537</t>
  </si>
  <si>
    <t>郝世文</t>
  </si>
  <si>
    <t>20230714、15；20231411、12</t>
  </si>
  <si>
    <t>教育学原理（第三版）</t>
  </si>
  <si>
    <t>9787107265365</t>
  </si>
  <si>
    <t>胡德海</t>
  </si>
  <si>
    <t>2013年</t>
  </si>
  <si>
    <t>教育社会学</t>
  </si>
  <si>
    <t>9787107333705</t>
  </si>
  <si>
    <t>吴康宁</t>
  </si>
  <si>
    <t>陆韵</t>
  </si>
  <si>
    <t>教育社会学教参</t>
  </si>
  <si>
    <t>与社会学同游:人文主义的视角 </t>
  </si>
  <si>
    <t>9787301247099</t>
  </si>
  <si>
    <t>(美)彼得·伯格(Peter·L.Berger)</t>
  </si>
  <si>
    <t>教育学基础教参</t>
  </si>
  <si>
    <t>小镇做题家：出身、心态与象牙塔</t>
  </si>
  <si>
    <t>9787542684738</t>
  </si>
  <si>
    <t>谢爱磊</t>
  </si>
  <si>
    <t>上海三联书店</t>
  </si>
  <si>
    <t>刘纪蕊</t>
  </si>
  <si>
    <t>20230413/20230414/20230415/20240416</t>
  </si>
  <si>
    <t>小孩共和国</t>
  </si>
  <si>
    <t>9787218166100</t>
  </si>
  <si>
    <t>萨米埃尔·布雄、马蒂亚斯·加尔代、马蒂娜·吕沙</t>
  </si>
  <si>
    <t>广东人民出版社</t>
  </si>
  <si>
    <t>教育政策与法律概论</t>
  </si>
  <si>
    <t xml:space="preserve">9787303187997
</t>
  </si>
  <si>
    <t>劳凯声 蒋建华</t>
  </si>
  <si>
    <t>牛长松</t>
  </si>
  <si>
    <t xml:space="preserve">是 </t>
  </si>
  <si>
    <t>20220411、20220412、20220413/20220414、20220415/20220416/20220417/20220911/20220913/20221411/20221412</t>
  </si>
  <si>
    <t>教育学原理编写组编</t>
  </si>
  <si>
    <t>2019年1月</t>
  </si>
  <si>
    <t>蔡正道</t>
  </si>
  <si>
    <t>20231811、20231812</t>
  </si>
  <si>
    <t>张宗倩</t>
  </si>
  <si>
    <t>外国语学院20220511、20220512</t>
  </si>
  <si>
    <t>班主任九项技能训练</t>
  </si>
  <si>
    <t>9787811191967</t>
  </si>
  <si>
    <t>吴小海、李桂芝</t>
  </si>
  <si>
    <t>辅助教材</t>
  </si>
  <si>
    <t>《教育学原理》编写组</t>
  </si>
  <si>
    <t>秦启光</t>
  </si>
  <si>
    <t>20220210;20220211;20220214</t>
  </si>
  <si>
    <t>教师入职指南</t>
  </si>
  <si>
    <t>9787040208528</t>
  </si>
  <si>
    <t>李学农</t>
  </si>
  <si>
    <t>200708</t>
  </si>
  <si>
    <t>宋立华</t>
  </si>
  <si>
    <t>8个班：20240513；20240514；20241411；20241412；20240611；20241811；20241812；20241813</t>
  </si>
  <si>
    <t>沈茜</t>
  </si>
  <si>
    <t>7个班：20240212；20240213；20240417；20240418；20240511；20240512；20240219</t>
  </si>
  <si>
    <t>教师专业发展理论研究</t>
  </si>
  <si>
    <t>9787303117628</t>
  </si>
  <si>
    <t>小学课程与教学论</t>
  </si>
  <si>
    <t>课程与教学论</t>
  </si>
  <si>
    <t>9787040482102</t>
  </si>
  <si>
    <t>王本陆</t>
  </si>
  <si>
    <t>202205</t>
  </si>
  <si>
    <t>1个班：20230213</t>
  </si>
  <si>
    <t>跨学科学习：一种基于学科的设计、实施与评价</t>
  </si>
  <si>
    <t>9787519135652</t>
  </si>
  <si>
    <t>夏雪梅</t>
  </si>
  <si>
    <t>教师职业道德与专业发展</t>
  </si>
  <si>
    <t>9787040551624</t>
  </si>
  <si>
    <t>车丽娜， 王飞</t>
  </si>
  <si>
    <t>2个班：20220213、20220214</t>
  </si>
  <si>
    <t>肖菊梅</t>
  </si>
  <si>
    <t>7个班：20240312、20240313、20240314、20240411、20240412、20240413、20240414</t>
  </si>
  <si>
    <t>课程与教学导论</t>
  </si>
  <si>
    <t>978-7-5617-6018-5</t>
  </si>
  <si>
    <t>钟启泉，汪霞，王文静</t>
  </si>
  <si>
    <t>2008年6月</t>
  </si>
  <si>
    <t>钟惊雷</t>
  </si>
  <si>
    <t>2个班：20220416、20220417</t>
  </si>
  <si>
    <t>4个班：20240711、20240712、20240713、20240311、</t>
  </si>
  <si>
    <t>《教师入职指南》</t>
  </si>
  <si>
    <t>978-7-04-020852-8</t>
  </si>
  <si>
    <t>熊愈辉</t>
  </si>
  <si>
    <t>4个班：20240714、20240715、20240911、20240913</t>
  </si>
  <si>
    <t>钟启泉</t>
  </si>
  <si>
    <t>3个班：20220716、20220717、20220911</t>
  </si>
  <si>
    <t>方玺</t>
  </si>
  <si>
    <t>小学英语课程与教学论</t>
  </si>
  <si>
    <t xml:space="preserve">小学英语教学设计：理论与实践 </t>
  </si>
  <si>
    <t>9787308207966</t>
  </si>
  <si>
    <t>20220210、20220211、20220212、20220213、20220214</t>
  </si>
  <si>
    <t>2022.05</t>
  </si>
  <si>
    <t>张震</t>
  </si>
  <si>
    <t>2个班：20230211、20230212</t>
  </si>
  <si>
    <t>2024.01</t>
  </si>
  <si>
    <t>小学校本课程开发</t>
  </si>
  <si>
    <t>校本课程开发</t>
  </si>
  <si>
    <t>9787303183333</t>
  </si>
  <si>
    <t>李臣之</t>
  </si>
  <si>
    <t>2015.08</t>
  </si>
  <si>
    <t>新课程关键词</t>
  </si>
  <si>
    <t>9787519135751</t>
  </si>
  <si>
    <t>崔允漷，等</t>
  </si>
  <si>
    <t>2023.01</t>
  </si>
  <si>
    <t>基础教育动态</t>
  </si>
  <si>
    <t>教师的课程意识与专业成长</t>
  </si>
  <si>
    <t>9787308065726</t>
  </si>
  <si>
    <t>沈建民</t>
  </si>
  <si>
    <t>6个班：20220411、20220412、20220416、20220417、20230313、20230314</t>
  </si>
  <si>
    <t>基础教育课程与教学改革研究</t>
  </si>
  <si>
    <t>9787306071248</t>
  </si>
  <si>
    <t>潘希武</t>
  </si>
  <si>
    <t>广州中山大学出版社</t>
  </si>
  <si>
    <t>2021.11</t>
  </si>
  <si>
    <t>课程与教学论（第3版）</t>
  </si>
  <si>
    <t>978-7-040-48210-2</t>
  </si>
  <si>
    <t>201712</t>
  </si>
  <si>
    <t>李茂森</t>
  </si>
  <si>
    <t>跨学科主题学习</t>
  </si>
  <si>
    <t>9787519135089</t>
  </si>
  <si>
    <t>郭华</t>
  </si>
  <si>
    <t>978-7-561-76018-5</t>
  </si>
  <si>
    <t>任强</t>
  </si>
  <si>
    <t>召唤教学研究之“魂”——教学伦理性的后现代重建</t>
  </si>
  <si>
    <t>978-7-562-18245-0</t>
  </si>
  <si>
    <t>朱文辉</t>
  </si>
  <si>
    <t xml:space="preserve">2017年02月  </t>
  </si>
  <si>
    <t>978-7-308-06572-6</t>
  </si>
  <si>
    <t>跨学科主题学习设计与实施（小学语文）</t>
  </si>
  <si>
    <t>978-7-5191-3540-9</t>
  </si>
  <si>
    <t>徐鹏</t>
  </si>
  <si>
    <t>跨学科主题学习设计与实施（小学数学）</t>
  </si>
  <si>
    <t>978-7-5191-3535-5</t>
  </si>
  <si>
    <t>王艳玲，吴正宪，马云鹏</t>
  </si>
  <si>
    <t>沈雁</t>
  </si>
  <si>
    <t>20220714、20220715</t>
  </si>
  <si>
    <t>张光陆</t>
  </si>
  <si>
    <t>20230210、20230211</t>
  </si>
  <si>
    <t>尹向毅</t>
  </si>
  <si>
    <t>三个班20220412、20220413、20220414</t>
  </si>
  <si>
    <t>教师口语表达</t>
  </si>
  <si>
    <t>普通话水平测试实施纲要（2021年版）</t>
  </si>
  <si>
    <t>978-7-5187-1233-5</t>
  </si>
  <si>
    <t>国家语委普通话与文字应用培训测试中心编制</t>
  </si>
  <si>
    <t>语文出版社</t>
  </si>
  <si>
    <t>马进</t>
  </si>
  <si>
    <t>20240219/
20240220</t>
  </si>
  <si>
    <t>浙江省普通话水平测试教程</t>
  </si>
  <si>
    <t>978-7-308-24671-2</t>
  </si>
  <si>
    <t>浙江省语言文字工作委员会</t>
  </si>
  <si>
    <t>许丹成</t>
  </si>
  <si>
    <t>20241411，20241412</t>
  </si>
  <si>
    <t>中国古代文学</t>
  </si>
  <si>
    <t>中国古代文学史（第二版）</t>
  </si>
  <si>
    <t>9787040501087
（上）
9787040501094
（中）
9787040501179
（下）</t>
  </si>
  <si>
    <t>袁世硕、陈文新</t>
  </si>
  <si>
    <t>江瀚</t>
  </si>
  <si>
    <t>先秦文学 中国文学史讲义</t>
  </si>
  <si>
    <t>9787100152365</t>
  </si>
  <si>
    <t>游国恩 </t>
  </si>
  <si>
    <t>商务印书馆</t>
  </si>
  <si>
    <t>中外儿童文学名著鉴赏</t>
  </si>
  <si>
    <t>外国儿童文学教程</t>
  </si>
  <si>
    <t>978-7-308-10538-5</t>
  </si>
  <si>
    <t>蒋风</t>
  </si>
  <si>
    <t>秦晓帆</t>
  </si>
  <si>
    <t>20220210、11、12、13、14，20221711</t>
  </si>
  <si>
    <t>幼儿文学</t>
  </si>
  <si>
    <t>儿童文学教程</t>
  </si>
  <si>
    <t>978—7—309—16670—5</t>
  </si>
  <si>
    <t>方卫平</t>
  </si>
  <si>
    <t>教师口语表达（1）</t>
  </si>
  <si>
    <t>浙江省普通话水平测试教程(修订版)</t>
  </si>
  <si>
    <t>浙江省语言文字工作委员会浙江省语言文字工作者协会</t>
  </si>
  <si>
    <t>钱华</t>
  </si>
  <si>
    <t>20240210、20240211、20240212、20240213、20240214</t>
  </si>
  <si>
    <t>外国文学</t>
  </si>
  <si>
    <t>《外国文学史》（第二版）上册</t>
  </si>
  <si>
    <t>978-7-04-050106-3</t>
  </si>
  <si>
    <t>《外国文学史》编写组</t>
  </si>
  <si>
    <t>李向南</t>
  </si>
  <si>
    <t>20230210；11；12；13；14</t>
  </si>
  <si>
    <t>《外国文学史》（第二版）下册</t>
  </si>
  <si>
    <t>978-7-04-050107-0</t>
  </si>
  <si>
    <t>小学语文教学技能实训</t>
  </si>
  <si>
    <t>语文教师教学用书一年级上、二年级上、三年级上、四年级上、五年级上、六年级上</t>
  </si>
  <si>
    <t>教育部审定</t>
  </si>
  <si>
    <t>罗亚萍</t>
  </si>
  <si>
    <t>小学语文课程与教学论（2）</t>
  </si>
  <si>
    <t>小学语文教科书一年级上、二年级上、三年级上、四年级上、五年级上、六年级上</t>
  </si>
  <si>
    <t>2024年版</t>
  </si>
  <si>
    <t>20220210、11</t>
  </si>
  <si>
    <t>马利云</t>
  </si>
  <si>
    <t>20220212、13、14</t>
  </si>
  <si>
    <t>小学语文教学设计与实施</t>
  </si>
  <si>
    <t>《小学语文教学设计》</t>
  </si>
  <si>
    <t>9787300312781</t>
  </si>
  <si>
    <t>吴忠豪、丁炜</t>
  </si>
  <si>
    <t xml:space="preserve">2023年 4月 </t>
  </si>
  <si>
    <t>语文教科书七年级上、八年级上、九年级上</t>
  </si>
  <si>
    <t>大学语文</t>
  </si>
  <si>
    <t>通识选修</t>
  </si>
  <si>
    <t>978-7-5675-7752-7</t>
  </si>
  <si>
    <t>徐中玉</t>
  </si>
  <si>
    <t>华师大</t>
  </si>
  <si>
    <t>最新</t>
  </si>
  <si>
    <t>国家级规划</t>
  </si>
  <si>
    <t>俞学雷</t>
  </si>
  <si>
    <t>小学课堂观察</t>
  </si>
  <si>
    <t>978-7-04-035225-2</t>
  </si>
  <si>
    <t>徐丽华</t>
  </si>
  <si>
    <t>高教版</t>
  </si>
  <si>
    <t>小教特色</t>
  </si>
  <si>
    <t>教师常用文体写作</t>
  </si>
  <si>
    <t>教育写作</t>
  </si>
  <si>
    <t>978-7-5760-4844-5</t>
  </si>
  <si>
    <t>颜莹</t>
  </si>
  <si>
    <t>教师专业发展</t>
  </si>
  <si>
    <t>生命科学</t>
  </si>
  <si>
    <t>普通生物学</t>
  </si>
  <si>
    <t>978-7-04-033067-0</t>
  </si>
  <si>
    <t>魏道智</t>
  </si>
  <si>
    <t>白宏锋</t>
  </si>
  <si>
    <t>20240210</t>
  </si>
  <si>
    <t>20240211</t>
  </si>
  <si>
    <t>20240212</t>
  </si>
  <si>
    <t>20240213</t>
  </si>
  <si>
    <t>20240214</t>
  </si>
  <si>
    <t>数学史与数学文化</t>
  </si>
  <si>
    <t>数学史</t>
  </si>
  <si>
    <t>9787040560039</t>
  </si>
  <si>
    <t>李文林</t>
  </si>
  <si>
    <t>蔡庆有</t>
  </si>
  <si>
    <t>20220210、11、12、13、14</t>
  </si>
  <si>
    <t>HPM:数学史与数学教育</t>
  </si>
  <si>
    <t>9787030518316</t>
  </si>
  <si>
    <t>汪晓勤</t>
  </si>
  <si>
    <t>科学出版社</t>
  </si>
  <si>
    <t>小学数学课程教学论（2）</t>
  </si>
  <si>
    <t>小学数学教科书（一年级上册）</t>
  </si>
  <si>
    <t xml:space="preserve"> </t>
  </si>
  <si>
    <t>课程教材研究所</t>
  </si>
  <si>
    <t>屠天源</t>
  </si>
  <si>
    <t>小学数学教师教学用书（一年级上册）</t>
  </si>
  <si>
    <t>小学数学课程教学论（1）</t>
  </si>
  <si>
    <t>小学数学教师怎么用好课程标准</t>
  </si>
  <si>
    <t>9787576037531</t>
  </si>
  <si>
    <t>苏明强</t>
  </si>
  <si>
    <t>华东师范大学出版社出版社</t>
  </si>
  <si>
    <t>小学科学课程与教学论</t>
  </si>
  <si>
    <t>小学科学课程与教学</t>
  </si>
  <si>
    <t>9787040293975</t>
  </si>
  <si>
    <t>张红霞</t>
  </si>
  <si>
    <t>虞夏骏</t>
  </si>
  <si>
    <t>化学与社会</t>
  </si>
  <si>
    <t>9787030666161</t>
  </si>
  <si>
    <t>皇甫倩</t>
  </si>
  <si>
    <t>像科学家一样思考：怎么做？怎么教？</t>
  </si>
  <si>
    <t>9787519133894</t>
  </si>
  <si>
    <t>马冠中</t>
  </si>
  <si>
    <t>科学论证怎样教？帮助学生构建科学解释</t>
  </si>
  <si>
    <t>9787519136567</t>
  </si>
  <si>
    <t>[美]卡拉·泽姆巴尔-索尔、凯瑟琳·L.麦克尼尔、金伯·赫什伯格 著，何燕玲、孙慧芳 译</t>
  </si>
  <si>
    <t>小学数学教学技能实训</t>
  </si>
  <si>
    <t>数学教学的关键</t>
  </si>
  <si>
    <t>9787576036114</t>
  </si>
  <si>
    <t>郑毓信</t>
  </si>
  <si>
    <t>张蓓蓓</t>
  </si>
  <si>
    <t>小学数学研究</t>
  </si>
  <si>
    <t>7-5041-7944-2</t>
  </si>
  <si>
    <t>曾小平，曹一鸣</t>
  </si>
  <si>
    <t>2013</t>
  </si>
  <si>
    <t>打好基础:小学整数教与学</t>
  </si>
  <si>
    <t>9787572020360</t>
  </si>
  <si>
    <t>玛利亚·巴尔托利尼·布西，孙旭花</t>
  </si>
  <si>
    <t>大学物理</t>
  </si>
  <si>
    <t>大学物理简明教程（第4版）</t>
  </si>
  <si>
    <t>978-7-5635-6557-3</t>
  </si>
  <si>
    <t>赵近芳、王登龙</t>
  </si>
  <si>
    <t>北京邮电大学出版社</t>
  </si>
  <si>
    <t>口腔医学导论</t>
  </si>
  <si>
    <t>口腔医学导论（第3版）</t>
  </si>
  <si>
    <t>978-7-5659-2434-7</t>
  </si>
  <si>
    <t>俞光岩</t>
  </si>
  <si>
    <t>北京大学医学出版社</t>
  </si>
  <si>
    <t>杨卫平</t>
  </si>
  <si>
    <t>20231027；20231028</t>
  </si>
  <si>
    <t>医学院</t>
  </si>
  <si>
    <t>20241027；20241028</t>
  </si>
  <si>
    <t>口腔材料学</t>
  </si>
  <si>
    <t>口腔材料学（第6版）</t>
  </si>
  <si>
    <t>9787117284004</t>
  </si>
  <si>
    <t>赵信义</t>
  </si>
  <si>
    <t>人民卫生出版社</t>
  </si>
  <si>
    <t>陈舒</t>
  </si>
  <si>
    <t>20221027；20221028</t>
  </si>
  <si>
    <t>0</t>
  </si>
  <si>
    <t>口腔颌面外科学（1）</t>
  </si>
  <si>
    <t>口腔颌面外科学（第8版）</t>
  </si>
  <si>
    <t>9787117293884</t>
  </si>
  <si>
    <t>张志愿</t>
  </si>
  <si>
    <t>孟祥勇</t>
  </si>
  <si>
    <t>20211027；20211028</t>
  </si>
  <si>
    <t>口腔组织病理学</t>
  </si>
  <si>
    <t>口腔组织病理学（第8版）</t>
  </si>
  <si>
    <t>9787117293693</t>
  </si>
  <si>
    <t>高岩</t>
  </si>
  <si>
    <t>口腔生物学</t>
  </si>
  <si>
    <t>任选</t>
  </si>
  <si>
    <t>口腔生物学（第6版）</t>
  </si>
  <si>
    <t>9787117284080</t>
  </si>
  <si>
    <t>边专</t>
  </si>
  <si>
    <t>口腔临床技能综合训练（2）</t>
  </si>
  <si>
    <t>医学课程思政案例集</t>
  </si>
  <si>
    <t>9787117357463</t>
  </si>
  <si>
    <t>闫灵均,赵群</t>
  </si>
  <si>
    <t>陆小慧</t>
  </si>
  <si>
    <t>组织学与胚胎学</t>
  </si>
  <si>
    <t>组织学与胚胎学（第10版）</t>
  </si>
  <si>
    <t>978-7-117-36343-3</t>
  </si>
  <si>
    <t>李继承、邵淑娟</t>
  </si>
  <si>
    <t>于宏伟</t>
  </si>
  <si>
    <t>20241029；20241030；20241033；20241034</t>
  </si>
  <si>
    <t>潘永良</t>
  </si>
  <si>
    <t>20241031；20241032；20241051</t>
  </si>
  <si>
    <t>病理学（含病理生理学）</t>
  </si>
  <si>
    <t>《病理学与病理生理学（第5版）》</t>
  </si>
  <si>
    <t>9787117327404</t>
  </si>
  <si>
    <t>步宏</t>
  </si>
  <si>
    <t>张婷</t>
  </si>
  <si>
    <t>20231029；20231030；20231031；20231032；20231033；20231034</t>
  </si>
  <si>
    <t>病理生理学</t>
  </si>
  <si>
    <t>9787117266611</t>
  </si>
  <si>
    <t>王建枝 钱睿哲</t>
  </si>
  <si>
    <t>2021年8月第9版</t>
  </si>
  <si>
    <t>李静雯</t>
  </si>
  <si>
    <t>20221021;20221022</t>
  </si>
  <si>
    <t>20221025;20221026</t>
  </si>
  <si>
    <t>李希宁</t>
  </si>
  <si>
    <t>20221023;20221024</t>
  </si>
  <si>
    <t>医学免疫学</t>
  </si>
  <si>
    <t>医学免疫学(第7版）</t>
  </si>
  <si>
    <t>978-7-117-26319-1</t>
  </si>
  <si>
    <t>曹雪涛</t>
  </si>
  <si>
    <t>林奕斌</t>
  </si>
  <si>
    <t>20231027、20231028</t>
  </si>
  <si>
    <t>医学免疫学与病原生物学</t>
  </si>
  <si>
    <t>病原生物学和免疫学</t>
  </si>
  <si>
    <t>978-7-117-27294-0</t>
  </si>
  <si>
    <t>肖纯凌 吴松泉</t>
  </si>
  <si>
    <t>2018年10月第8版</t>
  </si>
  <si>
    <t>郑相阔</t>
  </si>
  <si>
    <t>医学遗传学</t>
  </si>
  <si>
    <t>978-7-117-16971-4</t>
  </si>
  <si>
    <t>左伋</t>
  </si>
  <si>
    <t>郭跃</t>
  </si>
  <si>
    <t>20231025、20231026</t>
  </si>
  <si>
    <t>医学免疫学（第7版）</t>
  </si>
  <si>
    <t>20231021、20231022</t>
  </si>
  <si>
    <t>20231023、20231024</t>
  </si>
  <si>
    <t>生物化学</t>
  </si>
  <si>
    <t>生物化学与分子生物学</t>
  </si>
  <si>
    <t>978-7-117-26624-6</t>
  </si>
  <si>
    <t>周春燕，药立波</t>
  </si>
  <si>
    <t>人卫</t>
  </si>
  <si>
    <t>张晓影</t>
  </si>
  <si>
    <t>生物化学与分子生物学：案例版</t>
  </si>
  <si>
    <t>9787030685919</t>
  </si>
  <si>
    <t>刘新光</t>
  </si>
  <si>
    <t>徐伯赢</t>
  </si>
  <si>
    <t>20231025;20231026</t>
  </si>
  <si>
    <t>钱晶</t>
  </si>
  <si>
    <t>20231023;20231024</t>
  </si>
  <si>
    <t>生理学</t>
  </si>
  <si>
    <t>朱大年、王庭槐</t>
  </si>
  <si>
    <t>2018.8第九版</t>
  </si>
  <si>
    <t>谢金鹿</t>
  </si>
  <si>
    <t>20231021;20231022；20231023;20231024</t>
  </si>
  <si>
    <t>20231027;20231028</t>
  </si>
  <si>
    <t>978-7-117-27174-5</t>
  </si>
  <si>
    <t>杨桂染，郑恒，王腾，李云攀</t>
  </si>
  <si>
    <t>2018.12.1</t>
  </si>
  <si>
    <t>药理学</t>
  </si>
  <si>
    <t>978-7-117-26604-8</t>
  </si>
  <si>
    <t>杨宝峰 陈建国</t>
  </si>
  <si>
    <t>沈洪</t>
  </si>
  <si>
    <t>20221021；20221022；20221023；20221024；20221025；20221026；20221027；20221028</t>
  </si>
  <si>
    <t>978-7-309-10592-6/R.1382</t>
  </si>
  <si>
    <t>俞月萍 杨素荣</t>
  </si>
  <si>
    <t>功能学实验</t>
  </si>
  <si>
    <t>医学机能实验学</t>
  </si>
  <si>
    <t>978-7-03-058208-9</t>
  </si>
  <si>
    <t>张琦等</t>
  </si>
  <si>
    <t>生理机能实验</t>
  </si>
  <si>
    <t>系统解剖学</t>
  </si>
  <si>
    <t>978-7-117-26718-2</t>
  </si>
  <si>
    <t>丁文龙 刘学政</t>
  </si>
  <si>
    <t>高喜仁</t>
  </si>
  <si>
    <t>20241021/22/23/24/25/26/27/28</t>
  </si>
  <si>
    <t>头颈部局部解剖学</t>
  </si>
  <si>
    <t>局部解剖学</t>
  </si>
  <si>
    <t>978-7-117-26658-1</t>
  </si>
  <si>
    <t>崔慧先 李瑞锡</t>
  </si>
  <si>
    <t>2018.9第九版</t>
  </si>
  <si>
    <t>人体解剖学</t>
  </si>
  <si>
    <t>978-7-5680-9112-1</t>
  </si>
  <si>
    <t>郭国庆 黄文华 张吉凤</t>
  </si>
  <si>
    <t>华中科技大学出版社</t>
  </si>
  <si>
    <t>2023.2第一版</t>
  </si>
  <si>
    <t>20241029/30/31/32/33/34  20241051</t>
  </si>
  <si>
    <t>细胞生物学</t>
  </si>
  <si>
    <t>任选课</t>
  </si>
  <si>
    <t>医学细胞生物学(第二版）</t>
  </si>
  <si>
    <t>9787030531063</t>
  </si>
  <si>
    <t>陈元晓</t>
  </si>
  <si>
    <t>20241021/22/23/24</t>
  </si>
  <si>
    <t>中医护理学</t>
  </si>
  <si>
    <t>中医护理学（第5版）</t>
  </si>
  <si>
    <t>孙秋华</t>
  </si>
  <si>
    <t>韩江余</t>
  </si>
  <si>
    <t>20231029;20231030;20231031;20231032;20231033;20231034</t>
  </si>
  <si>
    <t>新安医籍珍本善本选校丛刊——医学入门万病衡要</t>
  </si>
  <si>
    <t>王键、陆翔、陆翔、张若亭</t>
  </si>
  <si>
    <t>新安医籍珍本善本选校丛刊——脉症治方</t>
  </si>
  <si>
    <t>王键、陆翔、李董男</t>
  </si>
  <si>
    <t>新安医籍珍本善本选校丛刊——方症会要</t>
  </si>
  <si>
    <t>王键、陆翔、陆翔、郜峦、卜菲菲</t>
  </si>
  <si>
    <t>诊断学</t>
  </si>
  <si>
    <t>专业必修课</t>
  </si>
  <si>
    <t>978-7-117-26374-0</t>
  </si>
  <si>
    <t>万学红 卢雪峰</t>
  </si>
  <si>
    <t>乔鹏</t>
  </si>
  <si>
    <t>20221027;20221028</t>
  </si>
  <si>
    <t>9787117283779</t>
  </si>
  <si>
    <t>许有华 樊华</t>
  </si>
  <si>
    <t>全科医学概论</t>
  </si>
  <si>
    <t>专业核心课</t>
  </si>
  <si>
    <t>全科医学概论（第5版）</t>
  </si>
  <si>
    <t>9787117266833</t>
  </si>
  <si>
    <t>于晓松、路孝琴</t>
  </si>
  <si>
    <t>何英</t>
  </si>
  <si>
    <t>医患沟通</t>
  </si>
  <si>
    <t>医患沟通（第2版）</t>
  </si>
  <si>
    <t>9787117264044</t>
  </si>
  <si>
    <t>王锦帆、尹梅</t>
  </si>
  <si>
    <t xml:space="preserve"> 2018-07-09</t>
  </si>
  <si>
    <t>医学科研设计与训练（3）</t>
  </si>
  <si>
    <t>流行病学（第9版）</t>
  </si>
  <si>
    <t>9787117266727</t>
  </si>
  <si>
    <t>沈洪兵、齐秀英</t>
  </si>
  <si>
    <t>王珍</t>
  </si>
  <si>
    <t>20221021;20221022;20221023;20221024</t>
  </si>
  <si>
    <t>内科学（1）</t>
  </si>
  <si>
    <t>内科学</t>
  </si>
  <si>
    <t>9787117277402</t>
  </si>
  <si>
    <t>韩清华、孙建勋</t>
  </si>
  <si>
    <t>张明梅</t>
  </si>
  <si>
    <t>临床技能综合训练（1）</t>
  </si>
  <si>
    <t>临床技能培训与实践（第2版/本科整合教材/配增值）</t>
  </si>
  <si>
    <t>9787117309066</t>
  </si>
  <si>
    <t>刘原、刘成玉</t>
  </si>
  <si>
    <t>医学综合2（临床综合技能）（1）</t>
  </si>
  <si>
    <t>图解全身体格检查</t>
  </si>
  <si>
    <t>9787117269582</t>
  </si>
  <si>
    <t>曾锐</t>
  </si>
  <si>
    <t>临床诊断学高级教程</t>
  </si>
  <si>
    <t>9787117349925</t>
  </si>
  <si>
    <t>潘祥林 王鸿利</t>
  </si>
  <si>
    <t>SPSS的应用</t>
  </si>
  <si>
    <t>SPSS（PASW）17.0在医学统计中的应用（第五版）</t>
  </si>
  <si>
    <t>978-7-03-041839-5</t>
  </si>
  <si>
    <t>马斌荣</t>
  </si>
  <si>
    <t>王春生</t>
  </si>
  <si>
    <t>20231032</t>
  </si>
  <si>
    <t>食品安全与卫生学</t>
  </si>
  <si>
    <t>食品安全学</t>
  </si>
  <si>
    <t>978－7－565525636</t>
  </si>
  <si>
    <t>丁晓雯 柳春红</t>
  </si>
  <si>
    <t>中国农业大学出版社出版</t>
  </si>
  <si>
    <t>20221021;20221022;20221023;20221024;20221025;20221026</t>
  </si>
  <si>
    <t>眼耳鼻咽喉科学</t>
  </si>
  <si>
    <t>眼耳鼻喉口腔科学</t>
  </si>
  <si>
    <t>9787117333672</t>
  </si>
  <si>
    <t>黄键</t>
  </si>
  <si>
    <t>王兵</t>
  </si>
  <si>
    <t>万学红</t>
  </si>
  <si>
    <t>董颖</t>
  </si>
  <si>
    <t>外科学（1）</t>
  </si>
  <si>
    <t>外科学专科第8版</t>
  </si>
  <si>
    <t>978-7-117-27553-8</t>
  </si>
  <si>
    <t>龙明，张松峰</t>
  </si>
  <si>
    <t>侯二刚</t>
  </si>
  <si>
    <t>社区急救</t>
  </si>
  <si>
    <t>必须</t>
  </si>
  <si>
    <t>急诊医学第4版</t>
  </si>
  <si>
    <t>978-7-117-27781-5</t>
  </si>
  <si>
    <t>秦啸龙，申文龙</t>
  </si>
  <si>
    <t>必选</t>
  </si>
  <si>
    <t>外科学总论实验指导</t>
  </si>
  <si>
    <t>978-7-117-24779-5/R.24780</t>
  </si>
  <si>
    <t>傅晓</t>
  </si>
  <si>
    <t>卫生法学</t>
  </si>
  <si>
    <t>卫生法第5版</t>
  </si>
  <si>
    <t>978-7-117-26681-9</t>
  </si>
  <si>
    <t>汪建荣</t>
  </si>
  <si>
    <t>性与生殖健康</t>
  </si>
  <si>
    <t>9787311064884</t>
  </si>
  <si>
    <t>李芝兰</t>
  </si>
  <si>
    <t>兰州大学出版社</t>
  </si>
  <si>
    <t>郑庆玲</t>
  </si>
  <si>
    <t>妇产科护理学</t>
  </si>
  <si>
    <t>产后身体革命</t>
  </si>
  <si>
    <t>9787 51892 9986</t>
  </si>
  <si>
    <t>莫里安</t>
  </si>
  <si>
    <t>科学技术文献出版社</t>
  </si>
  <si>
    <t>护理教育学</t>
  </si>
  <si>
    <t>护理教育学（第5版）</t>
  </si>
  <si>
    <t>9787117330039</t>
  </si>
  <si>
    <t>段志光 孙宏玉 刘霖</t>
  </si>
  <si>
    <t>张利兵</t>
  </si>
  <si>
    <t>20221029;20221030;20221031;20221032;20221033;20221034</t>
  </si>
  <si>
    <t>教育心理学：理论与实践（第10版，中文版）</t>
  </si>
  <si>
    <t>9787115567178</t>
  </si>
  <si>
    <t>罗伯特斯莱文著吕红梅等译</t>
  </si>
  <si>
    <t>2016年</t>
  </si>
  <si>
    <t>护理教育理论与实践</t>
  </si>
  <si>
    <t>9787117257350</t>
  </si>
  <si>
    <t>孙宏玉</t>
  </si>
  <si>
    <t>2024年</t>
  </si>
  <si>
    <t>护理学基础(1)</t>
  </si>
  <si>
    <t>新编护理学基础</t>
  </si>
  <si>
    <t>9787117328975</t>
  </si>
  <si>
    <t>姜安丽</t>
  </si>
  <si>
    <t>刘亚楠</t>
  </si>
  <si>
    <t>儿科护理学</t>
  </si>
  <si>
    <t>儿科护理学（第7版）</t>
  </si>
  <si>
    <t xml:space="preserve"> 9787117324366</t>
  </si>
  <si>
    <t>崔焱,张玉侠</t>
  </si>
  <si>
    <t>黄维肖</t>
  </si>
  <si>
    <t>4</t>
  </si>
  <si>
    <t>儿科护理学（第4版）</t>
  </si>
  <si>
    <t>9787117271936</t>
  </si>
  <si>
    <t>张玉兰
王玉香</t>
  </si>
  <si>
    <t>2018年</t>
  </si>
  <si>
    <t>2</t>
  </si>
  <si>
    <t>20231052;20231053</t>
  </si>
  <si>
    <t>儿科护理学习指导</t>
  </si>
  <si>
    <t>9787117355643</t>
  </si>
  <si>
    <t>王瑞珍
高凤</t>
  </si>
  <si>
    <t>2023年</t>
  </si>
  <si>
    <t>2022儿科护理学（中级）试题精选与全真模拟</t>
  </si>
  <si>
    <t>9787117328159</t>
  </si>
  <si>
    <t>兰萌</t>
  </si>
  <si>
    <t>精神科护理学</t>
  </si>
  <si>
    <t>精神科护理学
（第5版）</t>
  </si>
  <si>
    <t>9787117331449</t>
  </si>
  <si>
    <t>刘哲宁/杨芳宇</t>
  </si>
  <si>
    <t>王丽娜</t>
  </si>
  <si>
    <t>美国精神病学协会精神病学教科书</t>
  </si>
  <si>
    <t>9787565929670</t>
  </si>
  <si>
    <t>陆林(主译)</t>
  </si>
  <si>
    <t>精神科护士一本通</t>
  </si>
  <si>
    <t>9787521445640</t>
  </si>
  <si>
    <t>王书芬/李洁/许冬梅</t>
  </si>
  <si>
    <t>中国医药科技出版社</t>
  </si>
  <si>
    <t>精神科护理工作标准与流程图</t>
  </si>
  <si>
    <t>9787521421835</t>
  </si>
  <si>
    <t>许冬梅/王绍礼</t>
  </si>
  <si>
    <t>精神科护理教学案例分析</t>
  </si>
  <si>
    <t>9787521434507</t>
  </si>
  <si>
    <t>精神科护理风险评估手册</t>
  </si>
  <si>
    <t>9787521413816</t>
  </si>
  <si>
    <t>许冬梅</t>
  </si>
  <si>
    <t>内科护理学</t>
  </si>
  <si>
    <t>内科护理学（第7版）</t>
  </si>
  <si>
    <t>978-7-117-33087-9</t>
  </si>
  <si>
    <t>尤黎明吴瑛</t>
  </si>
  <si>
    <t>张立秀</t>
  </si>
  <si>
    <t>内科护理学（第4版）</t>
  </si>
  <si>
    <t>9787117274586</t>
  </si>
  <si>
    <t>冯丽华史铁英</t>
  </si>
  <si>
    <t>健康评估</t>
  </si>
  <si>
    <t>健康评估第5版</t>
  </si>
  <si>
    <t>9787117324168</t>
  </si>
  <si>
    <t>孙玉梅
张立力</t>
  </si>
  <si>
    <t>李丽红</t>
  </si>
  <si>
    <t>统计方法在医学科研中的应用</t>
  </si>
  <si>
    <t>9787117321266</t>
  </si>
  <si>
    <t>李晓松</t>
  </si>
  <si>
    <t>诊断学（第9版）</t>
  </si>
  <si>
    <t>9787117263740</t>
  </si>
  <si>
    <t>万学红
卢雪峰</t>
  </si>
  <si>
    <t>外科护理学</t>
  </si>
  <si>
    <t>外科护理学（第七版）</t>
  </si>
  <si>
    <t>978-7-117-32472-4</t>
  </si>
  <si>
    <t>李乐之
路潜</t>
  </si>
  <si>
    <t>朱红梅</t>
  </si>
  <si>
    <t>20221029、20221030、20221031、20221032、20221033、20221034</t>
  </si>
  <si>
    <t>外科护理学（第四版）</t>
  </si>
  <si>
    <t>978-7-117-26913-1</t>
  </si>
  <si>
    <t>熊云新
叶国英</t>
  </si>
  <si>
    <t>20231052、20231053</t>
  </si>
  <si>
    <t>外科护理学实训与学习指导</t>
  </si>
  <si>
    <t>978-7-117-28038-9</t>
  </si>
  <si>
    <t>急危重症护理学</t>
  </si>
  <si>
    <t>978-7-117-33198-2</t>
  </si>
  <si>
    <t>桂莉
 金静芬</t>
  </si>
  <si>
    <t>临床营养学</t>
  </si>
  <si>
    <t>临床营养学（第5版）</t>
  </si>
  <si>
    <t>978-7-117-33190-6</t>
  </si>
  <si>
    <t>周芸</t>
  </si>
  <si>
    <t>李月霞</t>
  </si>
  <si>
    <t>9787117328128</t>
  </si>
  <si>
    <t>安力彬
陆虹</t>
  </si>
  <si>
    <t>王奕霖</t>
  </si>
  <si>
    <t>妇产科护理（第2版）</t>
  </si>
  <si>
    <t>9787117322737</t>
  </si>
  <si>
    <t>李德琴
胡蘅芬</t>
  </si>
  <si>
    <t>医学心理学</t>
  </si>
  <si>
    <t>医学心理学 (第7版)</t>
  </si>
  <si>
    <t>9787117266628</t>
  </si>
  <si>
    <t>姚树桥杨艳杰</t>
  </si>
  <si>
    <t>吴志霞</t>
  </si>
  <si>
    <t>20221027、20221028</t>
  </si>
  <si>
    <t>发展心理学（第3版）</t>
  </si>
  <si>
    <t>9787117268011</t>
  </si>
  <si>
    <t>马莹</t>
  </si>
  <si>
    <t>护理心理学</t>
  </si>
  <si>
    <t>护理心理学 (第3版)</t>
  </si>
  <si>
    <t>9787308232869</t>
  </si>
  <si>
    <t>吴志霞
缪群芳</t>
  </si>
  <si>
    <t>健康心理学（第3版）</t>
  </si>
  <si>
    <t>9787117272544</t>
  </si>
  <si>
    <t>钱明</t>
  </si>
  <si>
    <t>护理伦理学</t>
  </si>
  <si>
    <t>护理伦理学 (第3版)</t>
  </si>
  <si>
    <t>'9787117328685</t>
  </si>
  <si>
    <t>刘俊荣
范宇莹</t>
  </si>
  <si>
    <t>护理职业素养</t>
  </si>
  <si>
    <t>护士人文修养（第三版）</t>
  </si>
  <si>
    <t>9787117328074</t>
  </si>
  <si>
    <t>刘义兰
翟慧敏</t>
  </si>
  <si>
    <t>裴彩利</t>
  </si>
  <si>
    <t>2024级6个班:20241029-34</t>
  </si>
  <si>
    <t>护理人文修养</t>
  </si>
  <si>
    <t>社区护理学</t>
  </si>
  <si>
    <t>9787117328036</t>
  </si>
  <si>
    <t>徐旭娟
耿桂灵王丽</t>
  </si>
  <si>
    <t>周玥</t>
  </si>
  <si>
    <t>9787117278126</t>
  </si>
  <si>
    <t>徐国辉</t>
  </si>
  <si>
    <t>常用护理技术</t>
  </si>
  <si>
    <t>常用社区护理技术（第2版）</t>
  </si>
  <si>
    <t>9787117206006</t>
  </si>
  <si>
    <t>阎国钢，范志刚</t>
  </si>
  <si>
    <t>2015年6月</t>
  </si>
  <si>
    <t>沈丽娟</t>
  </si>
  <si>
    <t>20231051</t>
  </si>
  <si>
    <t>传染病学</t>
  </si>
  <si>
    <t>传染病学（第9版）/临床医学本科</t>
  </si>
  <si>
    <t>9787117266666</t>
  </si>
  <si>
    <t>李兰娟、任红</t>
  </si>
  <si>
    <t>谢志宏</t>
  </si>
  <si>
    <t>20211021;20211022</t>
  </si>
  <si>
    <t>传染病学（第6版）/临床医学专科</t>
  </si>
  <si>
    <t>978-7-117-26606-2</t>
  </si>
  <si>
    <t>王明琼 李金成</t>
  </si>
  <si>
    <t>2018年9月</t>
  </si>
  <si>
    <t>康复护理学</t>
  </si>
  <si>
    <t>康复护理学（第五版）</t>
  </si>
  <si>
    <t>978-7-117-33188-3</t>
  </si>
  <si>
    <t>刘楠，李卡</t>
  </si>
  <si>
    <t>2022年11月第2次印刷</t>
  </si>
  <si>
    <t>刘海兵 宋杰</t>
  </si>
  <si>
    <t>9787117332538</t>
  </si>
  <si>
    <t>石汉平、凌文华、李增宁</t>
  </si>
  <si>
    <t>2022年9月</t>
  </si>
  <si>
    <t>叶健敏</t>
  </si>
  <si>
    <t xml:space="preserve"> 全科医学概论（第5版/本科临床/配增值）</t>
  </si>
  <si>
    <t xml:space="preserve">2018年09月 </t>
  </si>
  <si>
    <t>刘燕</t>
  </si>
  <si>
    <t>医学影像学</t>
  </si>
  <si>
    <t>医学影像诊断学（第8版）/口腔医学</t>
  </si>
  <si>
    <t>978-7-117-24326-1</t>
  </si>
  <si>
    <t>白人驹 徐克</t>
  </si>
  <si>
    <t xml:space="preserve">2018年07月 </t>
  </si>
  <si>
    <t>李梅</t>
  </si>
  <si>
    <t>医学职业素养（3）</t>
  </si>
  <si>
    <t>医患沟通（第2版/本科临床/配增值）</t>
  </si>
  <si>
    <t>徐永强</t>
  </si>
  <si>
    <t>王霄一</t>
  </si>
  <si>
    <t>中医传统技能</t>
  </si>
  <si>
    <t>中国传统康复技术</t>
  </si>
  <si>
    <t>9787030729200</t>
  </si>
  <si>
    <t>余瑾</t>
  </si>
  <si>
    <t>2022年10月 </t>
  </si>
  <si>
    <t>谢晶军</t>
  </si>
  <si>
    <t>传染病学（第9版）</t>
  </si>
  <si>
    <t>978-7-117-26666-6</t>
  </si>
  <si>
    <t>邬丽慧</t>
  </si>
  <si>
    <t>20211023;20211024</t>
  </si>
  <si>
    <t>妇产科学</t>
  </si>
  <si>
    <t>妇产科学（第9版）</t>
  </si>
  <si>
    <t>9787117264396</t>
  </si>
  <si>
    <t>谢幸、孔北华、段涛</t>
  </si>
  <si>
    <t>祝墡珠</t>
  </si>
  <si>
    <t>流行病学</t>
  </si>
  <si>
    <t>2023年4月 </t>
  </si>
  <si>
    <t>张奕</t>
  </si>
  <si>
    <t>2023年3月 </t>
  </si>
  <si>
    <t>丁小平</t>
  </si>
  <si>
    <t>黄华萍</t>
  </si>
  <si>
    <t>康复医学</t>
  </si>
  <si>
    <t>康复医学（第6版）</t>
  </si>
  <si>
    <t>9787117266796</t>
  </si>
  <si>
    <t>黄晓琳、 燕铁斌</t>
  </si>
  <si>
    <t>孙春峰</t>
  </si>
  <si>
    <t>2023年10月 </t>
  </si>
  <si>
    <t>唐长菱</t>
  </si>
  <si>
    <t>医学整合案例（下）</t>
  </si>
  <si>
    <t>临床医学PBL教学案例集</t>
  </si>
  <si>
    <t>9787117213042</t>
  </si>
  <si>
    <t>李宗芳、狄文</t>
  </si>
  <si>
    <t>房婉岚</t>
  </si>
  <si>
    <t>临床技能综合训练（3）</t>
  </si>
  <si>
    <t>中国医学生临床技能操作指南</t>
  </si>
  <si>
    <t>9787117299053</t>
  </si>
  <si>
    <t>姜保国、陈红</t>
  </si>
  <si>
    <t>倪文文</t>
  </si>
  <si>
    <t>刘桂花</t>
  </si>
  <si>
    <t>20211026</t>
  </si>
  <si>
    <t>2018</t>
  </si>
  <si>
    <t>夏小学</t>
  </si>
  <si>
    <t>沈雅玉</t>
  </si>
  <si>
    <t>许超</t>
  </si>
  <si>
    <t>刘祺</t>
  </si>
  <si>
    <t>中国医学生临床技能操作指南（第3版）</t>
  </si>
  <si>
    <t>张叶虹</t>
  </si>
  <si>
    <t>《妇产科学》（第9版）</t>
  </si>
  <si>
    <t>ISBN 978-7-117-26439-6/R·26440</t>
  </si>
  <si>
    <t>王家建</t>
  </si>
  <si>
    <t>20211021、20211022</t>
  </si>
  <si>
    <t>医学文献检索</t>
  </si>
  <si>
    <t>医学文献检索与论文写作（第五版或更新）</t>
  </si>
  <si>
    <t>978-7-117-26680-2</t>
  </si>
  <si>
    <t>郭继军</t>
  </si>
  <si>
    <t>2022年3月</t>
  </si>
  <si>
    <t>汤金羽</t>
  </si>
  <si>
    <t>医学伦理学</t>
  </si>
  <si>
    <t>9787117266772</t>
  </si>
  <si>
    <t>王明旭、赵明杰</t>
  </si>
  <si>
    <t>沈旭慧</t>
  </si>
  <si>
    <t>医学整合案例（上）</t>
  </si>
  <si>
    <t>临床医学PBL教程(教师版)(第2版)</t>
  </si>
  <si>
    <t>9787117212014</t>
  </si>
  <si>
    <t>董卫国</t>
  </si>
  <si>
    <t>大学生职业生涯发展与规划</t>
  </si>
  <si>
    <t>978-7-5675-4241-9</t>
  </si>
  <si>
    <t>钟谷兰  杨开</t>
  </si>
  <si>
    <t>蒋芸红</t>
  </si>
  <si>
    <t>20231021
20231022
20231023
20231024
20231027
20231028
20231029
20231030
20231031
20231032
20231033
20231034</t>
  </si>
  <si>
    <t>中国地理</t>
  </si>
  <si>
    <t>9787040542325</t>
  </si>
  <si>
    <t>赵济</t>
  </si>
  <si>
    <t>2.教育部国家规划教材</t>
  </si>
  <si>
    <t>何小勤</t>
  </si>
  <si>
    <t>20231411、20231412</t>
  </si>
  <si>
    <t>马克思主义学院</t>
  </si>
  <si>
    <t xml:space="preserve">新编中国自然地理 第二版 第2版 </t>
  </si>
  <si>
    <t>9787040619355</t>
  </si>
  <si>
    <t>高教出版社</t>
  </si>
  <si>
    <t>\</t>
  </si>
  <si>
    <t>中国地图集（第三版）</t>
  </si>
  <si>
    <t>9787520427012</t>
  </si>
  <si>
    <t>中国地图出版社</t>
  </si>
  <si>
    <t>当代中国政治制度</t>
  </si>
  <si>
    <t>当代中国政治制度（第二版）</t>
  </si>
  <si>
    <t>9787301196885</t>
  </si>
  <si>
    <t>聂月岩</t>
  </si>
  <si>
    <t>汪浩</t>
  </si>
  <si>
    <t>20221411、20221412</t>
  </si>
  <si>
    <t>马克思主义发展史</t>
  </si>
  <si>
    <t>《马克思主义发展史》第二版</t>
  </si>
  <si>
    <t>《马克思主义发展史》编写组</t>
  </si>
  <si>
    <t>1.“马工程”重点教材</t>
  </si>
  <si>
    <t>李长成</t>
  </si>
  <si>
    <t>现代西方哲学</t>
  </si>
  <si>
    <t>《现代西方哲学》
（增订本）</t>
  </si>
  <si>
    <t xml:space="preserve">
978-7-100-20993-9
</t>
  </si>
  <si>
    <t>张庆熊</t>
  </si>
  <si>
    <t>邓习议杨小峰</t>
  </si>
  <si>
    <t>中共党史专题研究</t>
  </si>
  <si>
    <t>中国共产党历史</t>
  </si>
  <si>
    <t xml:space="preserve">杨凤城 </t>
  </si>
  <si>
    <t xml:space="preserve"> 中国人民大学出版社</t>
  </si>
  <si>
    <t>5.省部级精品教材</t>
  </si>
  <si>
    <t>袁惠芬</t>
  </si>
  <si>
    <t>中学思想政治教学论</t>
  </si>
  <si>
    <t>中学政治学科教学论新编</t>
  </si>
  <si>
    <t>9787301303535</t>
  </si>
  <si>
    <t>陈美兰</t>
  </si>
  <si>
    <t>2019.09</t>
  </si>
  <si>
    <t xml:space="preserve">4.省部级规划教材 </t>
  </si>
  <si>
    <t>任靖</t>
  </si>
  <si>
    <t>宗教学</t>
  </si>
  <si>
    <t>宗教学基础十五讲</t>
  </si>
  <si>
    <t>978-7-301-06038-4</t>
  </si>
  <si>
    <t>王晓朝</t>
  </si>
  <si>
    <t>2003年</t>
  </si>
  <si>
    <t>张童童</t>
  </si>
  <si>
    <t>社会学概论（含社会调查）</t>
  </si>
  <si>
    <t>社会学概论（第二版）</t>
  </si>
  <si>
    <t>本书编写组</t>
  </si>
  <si>
    <t>人民出版社</t>
  </si>
  <si>
    <t>傅艳蕾</t>
  </si>
  <si>
    <t>世界通史</t>
  </si>
  <si>
    <t xml:space="preserve">限选 </t>
  </si>
  <si>
    <t>世界通史（第三版）第一编古代文明与地域性历史：1500年以前的世界</t>
  </si>
  <si>
    <t>王斯德</t>
  </si>
  <si>
    <t>滕琳</t>
  </si>
  <si>
    <t>世界通史（第三版）第二编 工业文明的兴盛：16-19世纪的世界史</t>
  </si>
  <si>
    <t>世界现代史（第二版）</t>
  </si>
  <si>
    <t>978-7-04-053326-2（上）
978-7-04-053739-0（下）</t>
  </si>
  <si>
    <t>于沛、孟庆龙、黄民兴</t>
  </si>
  <si>
    <t>高等教育出版社
人民出版社</t>
  </si>
  <si>
    <t>2020.09.04</t>
  </si>
  <si>
    <t>世界古代史（第二版）</t>
  </si>
  <si>
    <t>978-7-04-050111-7（上）
978-7-04-050112-4（下）</t>
  </si>
  <si>
    <t>朱寰、杨共乐、晏绍祥、王晋新、刘城</t>
  </si>
  <si>
    <t>2018.08.06</t>
  </si>
  <si>
    <t>思想政治教育学原理与方法</t>
  </si>
  <si>
    <t>思想政治教育学原理（第二版）</t>
  </si>
  <si>
    <t>郑永廷等</t>
  </si>
  <si>
    <t>2018.06</t>
  </si>
  <si>
    <t>李秀娟</t>
  </si>
  <si>
    <t>习近平新时代中国特色社会主义思想专题研究</t>
  </si>
  <si>
    <t>习近平新时代中国特色社会主义思想概论</t>
  </si>
  <si>
    <t>李爱敏</t>
  </si>
  <si>
    <t>政治经济学</t>
  </si>
  <si>
    <t>马克思主义政治经济学概论（第二版）</t>
  </si>
  <si>
    <t>人民出版社出版、高等教育出版社</t>
  </si>
  <si>
    <t>2021.04</t>
  </si>
  <si>
    <t xml:space="preserve">汪德飞      </t>
  </si>
  <si>
    <t>中国哲学史</t>
  </si>
  <si>
    <t>主干</t>
  </si>
  <si>
    <t>中国哲学史（第二版）（上下）</t>
  </si>
  <si>
    <t xml:space="preserve">邓习议           </t>
  </si>
  <si>
    <t>20241411、20241412</t>
  </si>
  <si>
    <t>马克思主义哲学原理</t>
  </si>
  <si>
    <t>马克思主义哲学（第二版）</t>
  </si>
  <si>
    <t>《马克思主义哲学》编写组</t>
  </si>
  <si>
    <t>艾志强</t>
  </si>
  <si>
    <t>中国古代史</t>
  </si>
  <si>
    <t>中国古代简史（第二版）</t>
  </si>
  <si>
    <t>张帆</t>
  </si>
  <si>
    <t>3.教育部国家级精品教材</t>
  </si>
  <si>
    <t>何燕</t>
  </si>
  <si>
    <t>“两山”理念面对面</t>
  </si>
  <si>
    <t>“绿水青山就是金山银山”理念与实践教程</t>
  </si>
  <si>
    <t>978-7503570636</t>
  </si>
  <si>
    <t>金佩华等</t>
  </si>
  <si>
    <t>中共中央党校出版社</t>
  </si>
  <si>
    <t>侯子峰</t>
  </si>
  <si>
    <t>中学思想政治学科教师教学能力分析</t>
  </si>
  <si>
    <t>提升教师教学实施能力</t>
  </si>
  <si>
    <t>贺永旺、胡庆芳、陈向青</t>
  </si>
  <si>
    <t>/</t>
  </si>
  <si>
    <t>张建庆</t>
  </si>
  <si>
    <t>普通高中思想政治课程标准</t>
  </si>
  <si>
    <t>中华人民共和国教育部</t>
  </si>
  <si>
    <t>师范生技能训练与考核（更新）</t>
  </si>
  <si>
    <t>道德与法治七年级上册</t>
  </si>
  <si>
    <t>978-7-107-31245-8</t>
  </si>
  <si>
    <t>朱小蔓总主编</t>
  </si>
  <si>
    <t>胡媛</t>
  </si>
  <si>
    <t>道德与法治七年级下册</t>
  </si>
  <si>
    <t>978-7-107-31480-3</t>
  </si>
  <si>
    <t>道德与法治八年级上册</t>
  </si>
  <si>
    <t>978-7-107-31957-0</t>
  </si>
  <si>
    <t>道德与法治八年级下册</t>
  </si>
  <si>
    <t>978-7-107-33164-0</t>
  </si>
  <si>
    <t>道德与法治九年级上册</t>
  </si>
  <si>
    <t>978-7-107-36026-8</t>
  </si>
  <si>
    <t>道德与法治九年级下册</t>
  </si>
  <si>
    <t>978-7-107-33134-3</t>
  </si>
  <si>
    <t>思想政治必修1 中国特色社会主义</t>
  </si>
  <si>
    <t>978-7-107-34739-9</t>
  </si>
  <si>
    <t>张异宾总主编</t>
  </si>
  <si>
    <t>思想政治必修2 经济与社会</t>
  </si>
  <si>
    <t>978-7-107-36024-4</t>
  </si>
  <si>
    <t>思想政治必修3 政治与法治</t>
  </si>
  <si>
    <t>978-7-107-24394-3</t>
  </si>
  <si>
    <t>思想政治必修4 哲学与文化</t>
  </si>
  <si>
    <t>978-7-107-34195-3</t>
  </si>
  <si>
    <t>思想政治选修1 当代国际政治与经济</t>
  </si>
  <si>
    <t>978-7-107-34703-0</t>
  </si>
  <si>
    <t>思想政治选修2 法律与生活</t>
  </si>
  <si>
    <t>978-7-107-34696-5</t>
  </si>
  <si>
    <t>思想政治选修3 逻辑与思维</t>
  </si>
  <si>
    <t>978-7-107-34693-4</t>
  </si>
  <si>
    <t>马克思主义基本原理</t>
  </si>
  <si>
    <t>马克思主义基本原理（2023年版）</t>
  </si>
  <si>
    <t>见表2</t>
  </si>
  <si>
    <t>毛泽东思想和中国特色社会主义理论体系概论</t>
  </si>
  <si>
    <t>毛泽东思想和中国特色社会主义理论体系概论（2023年版）</t>
  </si>
  <si>
    <t>中国近现代史纲要</t>
  </si>
  <si>
    <t>中国近现代史纲要（2023年版）</t>
  </si>
  <si>
    <t>思想道德与法治</t>
  </si>
  <si>
    <t>思想道德与法治（2023年版）</t>
  </si>
  <si>
    <t xml:space="preserve"> 978-7-04-061053-6 </t>
  </si>
  <si>
    <t>形势与政策</t>
  </si>
  <si>
    <t>时事报告（大学生版）2024-2025上学期</t>
  </si>
  <si>
    <t>徐遥</t>
  </si>
  <si>
    <t>时事报告杂志社</t>
  </si>
  <si>
    <t>信息安全导论</t>
  </si>
  <si>
    <t>考试</t>
  </si>
  <si>
    <t>信息安全原理与实践（第3版）</t>
  </si>
  <si>
    <t>9787302645351</t>
  </si>
  <si>
    <t>[美] 马克·斯坦普（Mark Stamp） 著，冯娟 译</t>
  </si>
  <si>
    <t>6.外文原版教材</t>
  </si>
  <si>
    <t>陈晓华</t>
  </si>
  <si>
    <t>信息工程学院</t>
  </si>
  <si>
    <t>注册信息安全专业人员培训教材</t>
  </si>
  <si>
    <t>9787303246526</t>
  </si>
  <si>
    <t>沈传宁 著</t>
  </si>
  <si>
    <t>教师参考</t>
  </si>
  <si>
    <t>信息安全技术</t>
  </si>
  <si>
    <t>20230821/20230822/20230823/20231721</t>
  </si>
  <si>
    <t xml:space="preserve"> 信息安全数学基础 第二版</t>
  </si>
  <si>
    <t>9787302370352</t>
  </si>
  <si>
    <t>陈恭亮 著</t>
  </si>
  <si>
    <t xml:space="preserve">   2014-10-01
</t>
  </si>
  <si>
    <t>电子测量技术</t>
  </si>
  <si>
    <t>电子测量技术基础</t>
  </si>
  <si>
    <t>9787560634050</t>
  </si>
  <si>
    <t>张永瑞</t>
  </si>
  <si>
    <t>西安电子科技大学出版社</t>
  </si>
  <si>
    <t>代盼</t>
  </si>
  <si>
    <t>20220824/20220825</t>
  </si>
  <si>
    <t>数据结构</t>
  </si>
  <si>
    <t>数据结构（C语言版）（第2版）</t>
  </si>
  <si>
    <t>9787115576668</t>
  </si>
  <si>
    <t>严蔚敏，李冬梅，吴伟民</t>
  </si>
  <si>
    <t>樊艳芬</t>
  </si>
  <si>
    <t>20230821，20230822，20230823，20230824，20231721</t>
  </si>
  <si>
    <t>数据结构课程设计</t>
  </si>
  <si>
    <t>数据结构习题解析与实验指导（第2版）</t>
  </si>
  <si>
    <t>9787115579560</t>
  </si>
  <si>
    <t>李冬梅</t>
  </si>
  <si>
    <t>中国工信出版社</t>
  </si>
  <si>
    <t>区块链技术</t>
  </si>
  <si>
    <t>区块链原理与技术（第2版）</t>
  </si>
  <si>
    <t>978-7-302-63761-5</t>
  </si>
  <si>
    <t>郑子彬等</t>
  </si>
  <si>
    <t>新工科专业系列教材</t>
  </si>
  <si>
    <t>顾永跟</t>
  </si>
  <si>
    <t>单片机C语言程序设计</t>
  </si>
  <si>
    <t>单片机C语言轻松入门(第3版)</t>
  </si>
  <si>
    <t>周坚</t>
  </si>
  <si>
    <t>北京航空航天大学出版社</t>
  </si>
  <si>
    <t>贺无名</t>
  </si>
  <si>
    <t>电工电子工艺学</t>
  </si>
  <si>
    <t>电子工艺实训指导</t>
  </si>
  <si>
    <t>李明,果莉</t>
  </si>
  <si>
    <t>哈尔滨工业大学出版社</t>
  </si>
  <si>
    <t>20240824/20240825</t>
  </si>
  <si>
    <t>Python程序设计</t>
  </si>
  <si>
    <t>Python 3从入门到精通</t>
  </si>
  <si>
    <t>978-7-115-54093-5</t>
  </si>
  <si>
    <t>安俊秀</t>
  </si>
  <si>
    <t>贺宜龙</t>
  </si>
  <si>
    <t>数字逻辑电路</t>
  </si>
  <si>
    <t>电子技术基础 数字部分（第六版）</t>
  </si>
  <si>
    <t>9787040380040</t>
  </si>
  <si>
    <t>康华光</t>
  </si>
  <si>
    <t>黄淳</t>
  </si>
  <si>
    <t>20230825、20230826</t>
  </si>
  <si>
    <t>程序设计竞赛基础</t>
  </si>
  <si>
    <t>通识选修课</t>
  </si>
  <si>
    <t>《程序设计竞赛专题挑战教程》</t>
  </si>
  <si>
    <t>9787115601506</t>
  </si>
  <si>
    <t>罗勇军、杨培林</t>
  </si>
  <si>
    <t>计培良</t>
  </si>
  <si>
    <t>《C/C++程序设计竞赛真题实战特训教程》</t>
  </si>
  <si>
    <t>9787115601353</t>
  </si>
  <si>
    <t>EDA技术及应用</t>
  </si>
  <si>
    <t>EDA技术与Verilog HDL（第２版）</t>
  </si>
  <si>
    <t>9787302315513</t>
  </si>
  <si>
    <t>黄继业、陈龙、潘松</t>
  </si>
  <si>
    <t>贾良权</t>
  </si>
  <si>
    <t>物联网工程设计与实施</t>
  </si>
  <si>
    <t>黄传河</t>
  </si>
  <si>
    <t>物联网工程专业规划教材</t>
  </si>
  <si>
    <t>康艳蕾</t>
  </si>
  <si>
    <t>20210823(20人)</t>
  </si>
  <si>
    <t>数据通信与计算机网络</t>
  </si>
  <si>
    <t>数据通信与计算机网络（第3版）</t>
  </si>
  <si>
    <t>978-7-115-52660-1</t>
  </si>
  <si>
    <t>邢彦辰</t>
  </si>
  <si>
    <t>2020年</t>
  </si>
  <si>
    <t>柯文龙</t>
  </si>
  <si>
    <t>编译原理</t>
  </si>
  <si>
    <t>必修/限选</t>
  </si>
  <si>
    <t>编译原理（第3版）</t>
  </si>
  <si>
    <t>9787302381419</t>
  </si>
  <si>
    <t>王生源等</t>
  </si>
  <si>
    <t>李刚</t>
  </si>
  <si>
    <t>20220821、
20220822、
20220826、
20221721</t>
  </si>
  <si>
    <t>物联网工程导论</t>
  </si>
  <si>
    <t>9787111582946</t>
  </si>
  <si>
    <t>吴功宜</t>
  </si>
  <si>
    <t>刘红海</t>
  </si>
  <si>
    <t>计算机组成</t>
  </si>
  <si>
    <t>计算机组成原理（第3版）</t>
  </si>
  <si>
    <t>9787040545180</t>
  </si>
  <si>
    <t>唐朔飞</t>
  </si>
  <si>
    <t>1，2</t>
  </si>
  <si>
    <t>刘杰</t>
  </si>
  <si>
    <t>20230821、
20230822、
20230823、
20230824、
20231721</t>
  </si>
  <si>
    <t>电路分析</t>
  </si>
  <si>
    <t>电路分析基础（第五版）上、下册</t>
  </si>
  <si>
    <t>978-7-04-047013-0/987-7-04-047014-7</t>
  </si>
  <si>
    <t>李瀚荪</t>
  </si>
  <si>
    <t>陆宇杰</t>
  </si>
  <si>
    <t>移动应用开发</t>
  </si>
  <si>
    <t>Android开发与实践</t>
  </si>
  <si>
    <t>9787115354075</t>
  </si>
  <si>
    <t>李文琴</t>
  </si>
  <si>
    <t>苗敏敏</t>
  </si>
  <si>
    <t>20220821、20220822、20220826、20221721</t>
  </si>
  <si>
    <t>计算思维导论</t>
  </si>
  <si>
    <t>ISBN 978-7-121-47967-0</t>
  </si>
  <si>
    <t>邵斌、张永、唐琦哲、胡连信</t>
  </si>
  <si>
    <t>2024.6</t>
  </si>
  <si>
    <t>邵斌</t>
  </si>
  <si>
    <t>20240821、20240822、20240823、20241721</t>
  </si>
  <si>
    <t>高级语言程序设计</t>
  </si>
  <si>
    <t xml:space="preserve">C语言程序设计（第4版）
</t>
  </si>
  <si>
    <t>978-7-04-054506-7</t>
  </si>
  <si>
    <t>何钦铭、颜晖</t>
  </si>
  <si>
    <t>沈张果</t>
  </si>
  <si>
    <t>20240821、20240822、20240823、20240824、20240825、20241721</t>
  </si>
  <si>
    <t>C语言程序设计实验与习题指导（第4版）</t>
  </si>
  <si>
    <t>978-7-04-054845-7</t>
  </si>
  <si>
    <t>颜晖、张泳</t>
  </si>
  <si>
    <t>数字图像处理</t>
  </si>
  <si>
    <t>9787121377471</t>
  </si>
  <si>
    <t>冈萨雷斯</t>
  </si>
  <si>
    <t>2020.05.01</t>
  </si>
  <si>
    <t>电子与通信教材系列</t>
  </si>
  <si>
    <t>石翠萍</t>
  </si>
  <si>
    <t>数字图像处理与Python实现</t>
  </si>
  <si>
    <t>9787115527912</t>
  </si>
  <si>
    <t xml:space="preserve">岳亚伟 </t>
  </si>
  <si>
    <t>2020.01.01</t>
  </si>
  <si>
    <t>Arm教育计划指定教材</t>
  </si>
  <si>
    <t>电路与电子技术</t>
  </si>
  <si>
    <t>电路与模拟电子技术</t>
  </si>
  <si>
    <t>978-7-121-34927-0</t>
  </si>
  <si>
    <t>查丽斌</t>
  </si>
  <si>
    <t>陶杰</t>
  </si>
  <si>
    <t>20240821/20240822/20240823/20241721</t>
  </si>
  <si>
    <t>模拟电路</t>
  </si>
  <si>
    <t>模拟电子技术（第二版）（英文版）</t>
  </si>
  <si>
    <t>9787121289156</t>
  </si>
  <si>
    <t>Robert L. Boylestad 李立华</t>
  </si>
  <si>
    <t>人工智能导论</t>
  </si>
  <si>
    <t>9787111720959</t>
  </si>
  <si>
    <t>牛百齐 王秀芳</t>
  </si>
  <si>
    <t>王泽峰</t>
  </si>
  <si>
    <t>20240711,20240712,20240713
20240714,20240715,20240716
20240717,20240721</t>
  </si>
  <si>
    <t>人工智能项目实践</t>
  </si>
  <si>
    <t>PyTorch深度学习与企业级项目实战</t>
  </si>
  <si>
    <t>9787302657026</t>
  </si>
  <si>
    <t>宋立桓，宋立林</t>
  </si>
  <si>
    <t>人工智能（第3版）</t>
  </si>
  <si>
    <t>9787115623430</t>
  </si>
  <si>
    <t>[美] 史蒂芬·卢奇（Stephen Lucci），萨尔汗·M.穆萨，丹尼·科佩克 著，王斌，王鹏鸣，王书鑫 译</t>
  </si>
  <si>
    <t>自动控制原理</t>
  </si>
  <si>
    <t>978-7-04-052930-2</t>
  </si>
  <si>
    <t>王万良</t>
  </si>
  <si>
    <t>吴小红</t>
  </si>
  <si>
    <t>单片机原理与应用</t>
  </si>
  <si>
    <t>单片机原理与应用（第三版）</t>
  </si>
  <si>
    <t>朱兆优</t>
  </si>
  <si>
    <t>十三五规划教材</t>
  </si>
  <si>
    <t>吴晓平</t>
  </si>
  <si>
    <t>20220821、20220822、20220826、20230824</t>
  </si>
  <si>
    <t>软件工程</t>
  </si>
  <si>
    <t>9787115340795</t>
  </si>
  <si>
    <t>李爱萍，崔冬华，李东生 编</t>
  </si>
  <si>
    <t>2014-3.1</t>
  </si>
  <si>
    <t>十二五规划教材</t>
  </si>
  <si>
    <t>肖浩</t>
  </si>
  <si>
    <t>20210821/20210822</t>
  </si>
  <si>
    <t>信号与系统</t>
  </si>
  <si>
    <t>信号与系统（第三版）上册</t>
  </si>
  <si>
    <t>9787040315196</t>
  </si>
  <si>
    <t>郑君里</t>
  </si>
  <si>
    <t>徐会彬</t>
  </si>
  <si>
    <t>算法与数据结构</t>
  </si>
  <si>
    <t>9787115379504</t>
  </si>
  <si>
    <t>严蔚敏</t>
  </si>
  <si>
    <t xml:space="preserve">许石罗           </t>
  </si>
  <si>
    <t>20220824、20220825</t>
  </si>
  <si>
    <t>多媒体信息安全</t>
  </si>
  <si>
    <t>9787566138095</t>
  </si>
  <si>
    <t>夏峰</t>
  </si>
  <si>
    <t>哈尔滨工程大学出版社</t>
  </si>
  <si>
    <t>殷承亮</t>
  </si>
  <si>
    <t>通信电路</t>
  </si>
  <si>
    <t>通信电路（第四版）</t>
  </si>
  <si>
    <t>9787560640549</t>
  </si>
  <si>
    <t>沈伟慈</t>
  </si>
  <si>
    <t>计算机网络</t>
  </si>
  <si>
    <t xml:space="preserve">计算机网络（第8版）  </t>
  </si>
  <si>
    <t>谢希仁</t>
  </si>
  <si>
    <t>张初</t>
  </si>
  <si>
    <t>机器学习</t>
  </si>
  <si>
    <t>9787313234056</t>
  </si>
  <si>
    <t>谢椿、戴敏、李文强</t>
  </si>
  <si>
    <t>张辉</t>
  </si>
  <si>
    <t>大学计算机基础</t>
  </si>
  <si>
    <t xml:space="preserve"> 978-7-121-41960-7</t>
  </si>
  <si>
    <t>申情</t>
  </si>
  <si>
    <t>2021.9.1</t>
  </si>
  <si>
    <t>20240311,20240312,20240313
20240314,20240611,20240621
20240622,20240623,20240624
20240625,20240911,20240913
20241021,20241022,20241023
20241024,20241025,20241026
20241027,20241028,20241029
20241030,20241031,20241032,
20241033,20241034,20241811
20241812,20241813</t>
  </si>
  <si>
    <t xml:space="preserve">大学计算机基础实践教程 </t>
  </si>
  <si>
    <t xml:space="preserve"> 978-7-121-41791-7</t>
  </si>
  <si>
    <t>2021.8.1</t>
  </si>
  <si>
    <t>办公软件高级应用教程</t>
  </si>
  <si>
    <t xml:space="preserve"> 978-7-121-41315-5</t>
  </si>
  <si>
    <t>施莹</t>
  </si>
  <si>
    <t>2021.7.1</t>
  </si>
  <si>
    <t>20230215,20230216，
20230217,20230218</t>
  </si>
  <si>
    <t>办公软件高级应用实践教程</t>
  </si>
  <si>
    <t xml:space="preserve"> 978-7-121-42507-3</t>
  </si>
  <si>
    <t>计算机应用基础</t>
  </si>
  <si>
    <t>978-7-121-41960-7</t>
  </si>
  <si>
    <t>978-7-121-41791-7</t>
  </si>
  <si>
    <t>人工智能应用教程</t>
  </si>
  <si>
    <t>978-7-302-62819-4</t>
  </si>
  <si>
    <t>王万良，王铮</t>
  </si>
  <si>
    <t>2023.03.01</t>
  </si>
  <si>
    <t>离散数学</t>
  </si>
  <si>
    <t>应用离散数学（第三版）</t>
  </si>
  <si>
    <t>周丽，方景龙</t>
  </si>
  <si>
    <t>张科</t>
  </si>
  <si>
    <t>20231721，20230821，20230822，20230823，20230824</t>
  </si>
  <si>
    <t>操作系统</t>
  </si>
  <si>
    <t>计算机操作系统（慕课版）</t>
  </si>
  <si>
    <t>978-7-115-56115-2</t>
  </si>
  <si>
    <t xml:space="preserve">汤小丹 , 王红玲 , 姜华 , 汤子瀛 </t>
  </si>
  <si>
    <t>张雄涛</t>
  </si>
  <si>
    <t>20221721</t>
  </si>
  <si>
    <t>计算机操作系统习题与考研真题解析</t>
  </si>
  <si>
    <t>978-7-115-56347-7</t>
  </si>
  <si>
    <t>姜华 , 赵阳 , 王艳秋</t>
  </si>
  <si>
    <t>计算机网络基础</t>
  </si>
  <si>
    <t>9787121411748</t>
  </si>
  <si>
    <t>张媛</t>
  </si>
  <si>
    <t>通信原理</t>
  </si>
  <si>
    <t>978-7-118-11227-6</t>
  </si>
  <si>
    <t>樊昌信,曹丽娜</t>
  </si>
  <si>
    <t>国防工业出版社</t>
  </si>
  <si>
    <t>978-7-111-70517-8</t>
  </si>
  <si>
    <t>李环 任波</t>
  </si>
  <si>
    <t>通信原理学习指导及习题解答</t>
  </si>
  <si>
    <t>978-7-111-25836-0</t>
  </si>
  <si>
    <t>沈越泓 高媛媛</t>
  </si>
  <si>
    <t>大学生职业发展与就业指导（1）</t>
  </si>
  <si>
    <t>大学生职业生涯发展与规划（第2版）</t>
  </si>
  <si>
    <t>钟谷兰、杨开</t>
  </si>
  <si>
    <t>赵亚敏</t>
  </si>
  <si>
    <t>模式识别导论</t>
  </si>
  <si>
    <t>人工智能引论</t>
  </si>
  <si>
    <t>9787040617313</t>
  </si>
  <si>
    <t>吴飞，潘云鹤</t>
  </si>
  <si>
    <t>郑博</t>
  </si>
  <si>
    <t>工程制图</t>
  </si>
  <si>
    <t>《工程制图（第六版）》</t>
  </si>
  <si>
    <t>9787040557534</t>
  </si>
  <si>
    <t>徐绍军、赵先琼、云忠主编</t>
  </si>
  <si>
    <t>2021.7.14</t>
  </si>
  <si>
    <t>高等教育“双一流”工程图学类课程教材</t>
  </si>
  <si>
    <t>周成</t>
  </si>
  <si>
    <t>20240824、20240825</t>
  </si>
  <si>
    <t>工程制图习题集（第六版）</t>
  </si>
  <si>
    <t>9787040557268</t>
  </si>
  <si>
    <t>袁望姣、汤晓燕、周亮</t>
  </si>
  <si>
    <t>2021.3.19</t>
  </si>
  <si>
    <t>C语言程序设计</t>
  </si>
  <si>
    <t>C语言程序设计（第4版）</t>
  </si>
  <si>
    <t>9787040432183</t>
  </si>
  <si>
    <t>何钦铭 颜晖</t>
  </si>
  <si>
    <t>朱绍军</t>
  </si>
  <si>
    <t>C语言程序设计 现代方法 第2版·修订版 教材+习题解答</t>
  </si>
  <si>
    <t>9787115590510</t>
  </si>
  <si>
    <t>[美] K.N.金（K.N.King） 著，吕秀锋，黄倩 译</t>
  </si>
  <si>
    <t>20220821、20220822、20220826</t>
  </si>
  <si>
    <t>神经网络与深度学习 理论+实践</t>
  </si>
  <si>
    <t xml:space="preserve">邱锡鹏 </t>
  </si>
  <si>
    <t>语言学概论</t>
  </si>
  <si>
    <t>语言学纲要</t>
  </si>
  <si>
    <t>9787301163108</t>
  </si>
  <si>
    <t>叶蜚声徐通锵</t>
  </si>
  <si>
    <t>王刚      ；许巧枝</t>
  </si>
  <si>
    <t>20220411/12/13/14/15/22</t>
  </si>
  <si>
    <t>人文学院</t>
  </si>
  <si>
    <t>9787040510898</t>
  </si>
  <si>
    <t>聂志平、陈青松</t>
  </si>
  <si>
    <t>现代汉语（1）</t>
  </si>
  <si>
    <t>现代汉语（增订六版）上下册</t>
  </si>
  <si>
    <t>黄伯荣、廖序东</t>
  </si>
  <si>
    <t>黄乐           ；李雅萍</t>
  </si>
  <si>
    <t>20240411/12/13/14/15/23/24</t>
  </si>
  <si>
    <t>现代汉语教学与自学参考(增订六版)</t>
  </si>
  <si>
    <t> 9787040494983</t>
  </si>
  <si>
    <t>甲骨文字释林</t>
  </si>
  <si>
    <t>9787100074865</t>
  </si>
  <si>
    <t>于省吾</t>
  </si>
  <si>
    <t>周学峰</t>
  </si>
  <si>
    <t>社会语言学概论</t>
  </si>
  <si>
    <t>社会语言学教程</t>
  </si>
  <si>
    <t>9787309117004</t>
  </si>
  <si>
    <t>游汝杰、邹嘉彦</t>
  </si>
  <si>
    <t>王红洁</t>
  </si>
  <si>
    <t>20220413/14/15/22</t>
  </si>
  <si>
    <t>《大学语文》 第11版</t>
  </si>
  <si>
    <t>9787567577527</t>
  </si>
  <si>
    <t>徐中玉、齐森华、谭帆主编</t>
  </si>
  <si>
    <t>李雅萍            简卫杰            卢高媛</t>
  </si>
  <si>
    <t>20240824、20240825、20240826/20240911、20240913、20240921、20240922、20240923、20240924、20241721/20241621/20241622/</t>
  </si>
  <si>
    <t>《大学语文》 第5版</t>
  </si>
  <si>
    <t>徐中玉 主编</t>
  </si>
  <si>
    <t>李建清       刘淑君</t>
  </si>
  <si>
    <t>20240821、20240822、20240823/20241623、20241624、20241625、20241626、20241628</t>
  </si>
  <si>
    <t>古代汉语</t>
  </si>
  <si>
    <t>古代汉语（第一册）</t>
  </si>
  <si>
    <t>9787101132434</t>
  </si>
  <si>
    <t>王力主编</t>
  </si>
  <si>
    <t>中华书局</t>
  </si>
  <si>
    <t>李建清       王国珍       周学峰</t>
  </si>
  <si>
    <t>20230210, 20230211, 20230212,  20230213
20230214</t>
  </si>
  <si>
    <t>中古近代汉语词汇学(上下)</t>
  </si>
  <si>
    <t>9787100058766</t>
  </si>
  <si>
    <t>方一新</t>
  </si>
  <si>
    <t>李建清</t>
  </si>
  <si>
    <t>古代汉语（1）</t>
  </si>
  <si>
    <t>古代汉语（一二三四）</t>
  </si>
  <si>
    <t>王力</t>
  </si>
  <si>
    <t>王国珍</t>
  </si>
  <si>
    <t>20240423/20240424</t>
  </si>
  <si>
    <t>古代汉语校订重排本（第1册、第2册）</t>
  </si>
  <si>
    <t>20240417/0418</t>
  </si>
  <si>
    <t>大学写作</t>
  </si>
  <si>
    <t>978-7-308-13478-1</t>
  </si>
  <si>
    <t>叶晗</t>
  </si>
  <si>
    <t>李秀儿</t>
  </si>
  <si>
    <t>大学写作（1）</t>
  </si>
  <si>
    <t>郭公民</t>
  </si>
  <si>
    <t>20240411、20240412、20240413、20240414、20240415、20240423、20240424</t>
  </si>
  <si>
    <t>文学概论（1）</t>
  </si>
  <si>
    <t>文学理论（第二版）</t>
  </si>
  <si>
    <t>978-7-04-054362-9</t>
  </si>
  <si>
    <t>王一川、胡亚敏、谭好哲</t>
  </si>
  <si>
    <t>2020.09.03</t>
  </si>
  <si>
    <t>吕鐄</t>
  </si>
  <si>
    <t>20230411、20230412、20230413、20230414、20230415、20230416、20240423、20240424</t>
  </si>
  <si>
    <t>身体意识与身体美学</t>
  </si>
  <si>
    <t>9787100083195</t>
  </si>
  <si>
    <t>【美】理查德·舒斯特曼</t>
  </si>
  <si>
    <t>文学理论教程（第五版）</t>
  </si>
  <si>
    <t>9787040425079</t>
  </si>
  <si>
    <t>童庆炳</t>
  </si>
  <si>
    <t>中国文学批评史</t>
  </si>
  <si>
    <t>中国文学理论批评史</t>
  </si>
  <si>
    <t>978-7-04-050110-0</t>
  </si>
  <si>
    <t>黄霖、李春青、李建中</t>
  </si>
  <si>
    <t>石明庆</t>
  </si>
  <si>
    <t>20230423,20230424,20230425,20220411,20220412,20220413,20220414,20220415</t>
  </si>
  <si>
    <t>中国文学理论批评史资料选注</t>
  </si>
  <si>
    <t>9787301216491</t>
  </si>
  <si>
    <t>张少康</t>
  </si>
  <si>
    <t>西方文论</t>
  </si>
  <si>
    <t>西方文学理论（第二版）</t>
  </si>
  <si>
    <t>978-7-04-050197-1</t>
  </si>
  <si>
    <t>曾繁仁、周宪、王一川</t>
  </si>
  <si>
    <t>2018.09.17</t>
  </si>
  <si>
    <t>孟令军</t>
  </si>
  <si>
    <t>20220411,20220413,20220414,20220415</t>
  </si>
  <si>
    <t>文学批评导论</t>
  </si>
  <si>
    <t>文学批评导引（第二版）</t>
  </si>
  <si>
    <t>9787040401615</t>
  </si>
  <si>
    <t>王先霈、胡亚敏</t>
  </si>
  <si>
    <t>2014</t>
  </si>
  <si>
    <t>王正中</t>
  </si>
  <si>
    <t>20220422,20230423,20230424,20230425,20220411,20220412,20220413,20220414,20220415</t>
  </si>
  <si>
    <t>叙事理论 核心概念与批评性辨析</t>
  </si>
  <si>
    <t>9787303200283</t>
  </si>
  <si>
    <t>[美]戴维·赫尔曼、詹姆斯·费伦等</t>
  </si>
  <si>
    <t>文化概论（1）</t>
  </si>
  <si>
    <t>大类基础</t>
  </si>
  <si>
    <t>中国文化概论（第三版）</t>
  </si>
  <si>
    <t>9787300210223</t>
  </si>
  <si>
    <t>金元浦</t>
  </si>
  <si>
    <t xml:space="preserve">中国人民大学出版社 </t>
  </si>
  <si>
    <t>宋旭</t>
  </si>
  <si>
    <t>20240411、20240412、20240413、20240414、20240415、20240421</t>
  </si>
  <si>
    <t>美学</t>
  </si>
  <si>
    <t>美学原理（第二版）</t>
  </si>
  <si>
    <t>978-7-04-050091-2</t>
  </si>
  <si>
    <t>尤西林</t>
  </si>
  <si>
    <t>2018.08.13</t>
  </si>
  <si>
    <t>20220411、20220412、20220413、20220414、20220415</t>
  </si>
  <si>
    <t>通过身体来思考：身体美学文集</t>
  </si>
  <si>
    <t>9787301314326</t>
  </si>
  <si>
    <t>(美)理查德·舒斯特曼（Richard Shusterman）</t>
  </si>
  <si>
    <t>外国文学作品选</t>
  </si>
  <si>
    <t>外国文学作品选（上、下）</t>
  </si>
  <si>
    <t>978-7-04-048052-8</t>
  </si>
  <si>
    <t>聂珍钊、苏晖</t>
  </si>
  <si>
    <t>李葛送</t>
  </si>
  <si>
    <t>20240411、20240412、20240413、20240414、20240415、20240423、20240424、20240425</t>
  </si>
  <si>
    <t>外国文学史（1）</t>
  </si>
  <si>
    <t xml:space="preserve">外国文学史（第二版） </t>
  </si>
  <si>
    <t>978-7-04-050106-3（上）978-7-04-050107-0（下）</t>
  </si>
  <si>
    <t>聂珍钊、郑克鲁、蒋承勇</t>
  </si>
  <si>
    <t>2018.08.08</t>
  </si>
  <si>
    <t>比较文学</t>
  </si>
  <si>
    <t>比较文学概论（第二版）</t>
  </si>
  <si>
    <t>978-7-04-050105-6</t>
  </si>
  <si>
    <t>曹顺庆、孙景尧、高旭东</t>
  </si>
  <si>
    <t>周梧</t>
  </si>
  <si>
    <t>20230423,20230424,20230425</t>
  </si>
  <si>
    <t>中国古代文学史（1）</t>
  </si>
  <si>
    <t>中国古代文学史（第二版）（上中下）</t>
  </si>
  <si>
    <t>卢高媛</t>
  </si>
  <si>
    <t>20230411/20230412/20230413/20230414/20230415/20230416/20240423/20240424</t>
  </si>
  <si>
    <t xml:space="preserve">3
</t>
  </si>
  <si>
    <t>中国古典文学作品选</t>
  </si>
  <si>
    <t>中国历代文学作品选（上中下）</t>
  </si>
  <si>
    <t>全套</t>
  </si>
  <si>
    <t>朱东润</t>
  </si>
  <si>
    <t>上海古籍出版社</t>
  </si>
  <si>
    <t xml:space="preserve">20240421
</t>
  </si>
  <si>
    <t>中国古典诗词品鉴</t>
  </si>
  <si>
    <t>中国古代文学作品选简编（第二版）（上下册）</t>
  </si>
  <si>
    <t>郁贤皓</t>
  </si>
  <si>
    <t>20240216/20240217/20240218</t>
  </si>
  <si>
    <t>语文教学论</t>
  </si>
  <si>
    <t>义务教育教科书语文（七年级上册）</t>
  </si>
  <si>
    <t>978-7-107-32805-3</t>
  </si>
  <si>
    <t>教育部</t>
  </si>
  <si>
    <t>秋季教材最新版</t>
  </si>
  <si>
    <t>刘淑君</t>
  </si>
  <si>
    <t>20230423、20230424、20230425</t>
  </si>
  <si>
    <t>义务教育教科书语文（八年级上册）</t>
  </si>
  <si>
    <t>978-7-107-31931-0</t>
  </si>
  <si>
    <t>义务教育教科书语文（九年级上册）</t>
  </si>
  <si>
    <t>中国现当代文学作品选</t>
  </si>
  <si>
    <t>中国现当代文学作品选（上、下卷）</t>
  </si>
  <si>
    <t>钱谷融</t>
  </si>
  <si>
    <t>2020年版</t>
  </si>
  <si>
    <t>杜瑞华</t>
  </si>
  <si>
    <t>20240411、12、13、14、15、23、24</t>
  </si>
  <si>
    <t>中国新文学名篇赏析</t>
  </si>
  <si>
    <t>20230216、17、18</t>
  </si>
  <si>
    <t>中国现当代文学史（1）</t>
  </si>
  <si>
    <t>中国现代文学史（1915—2018）（上）</t>
  </si>
  <si>
    <t>朱栋霖等主编</t>
  </si>
  <si>
    <t>李默</t>
  </si>
  <si>
    <t>20240423、24</t>
  </si>
  <si>
    <t>中国现当代文学史（2）</t>
  </si>
  <si>
    <t>中国现代文学史（1915—2018）（下）</t>
  </si>
  <si>
    <t>李朦</t>
  </si>
  <si>
    <t>20230411、12、13、14、15、16</t>
  </si>
  <si>
    <t>经典影视鉴赏与人格养成</t>
  </si>
  <si>
    <t>影视鉴赏</t>
  </si>
  <si>
    <t>978-7-040-18282-8</t>
  </si>
  <si>
    <t>彭吉象</t>
  </si>
  <si>
    <t>2018年版</t>
  </si>
  <si>
    <t>20230311、12、13、14（共137人）/20220216、17、18</t>
  </si>
  <si>
    <t>影视评论</t>
  </si>
  <si>
    <t>张为刚</t>
  </si>
  <si>
    <t>20230423、24、25</t>
  </si>
  <si>
    <t>978-7-040-44779-8</t>
  </si>
  <si>
    <t>方卫平主编</t>
  </si>
  <si>
    <t>2016年版</t>
  </si>
  <si>
    <t>韩雄飞</t>
  </si>
  <si>
    <t>西方文化史</t>
  </si>
  <si>
    <t>9787040315691</t>
  </si>
  <si>
    <t>庄锡昌</t>
  </si>
  <si>
    <t>张银龙</t>
  </si>
  <si>
    <t>20210415、20210416</t>
  </si>
  <si>
    <t>中国古代简史</t>
  </si>
  <si>
    <t>大学中国史</t>
  </si>
  <si>
    <t>9787040233247</t>
  </si>
  <si>
    <t>王家范</t>
  </si>
  <si>
    <t>20240413/20240414</t>
  </si>
  <si>
    <t>世界近代史</t>
  </si>
  <si>
    <t>9787576002379</t>
  </si>
  <si>
    <t>郭继兰</t>
  </si>
  <si>
    <t>20230417、20230418</t>
  </si>
  <si>
    <t>《世界近代史》教参</t>
  </si>
  <si>
    <t>奶酪与蛆虫</t>
  </si>
  <si>
    <t>9787559838056</t>
  </si>
  <si>
    <t>卡洛·金茨堡</t>
  </si>
  <si>
    <t>广西师范大学出版社</t>
  </si>
  <si>
    <t>世界当代史</t>
  </si>
  <si>
    <t>现代现代史（第二版下册）</t>
  </si>
  <si>
    <t>9787040537390</t>
  </si>
  <si>
    <t>《世界现代史》编写组</t>
  </si>
  <si>
    <t>20220416、20220417</t>
  </si>
  <si>
    <t>《世界当代史》教参</t>
  </si>
  <si>
    <t>谁统治美国?公司富豪的胜利</t>
  </si>
  <si>
    <t>9787513594202</t>
  </si>
  <si>
    <t>G.威廉·多姆霍夫</t>
  </si>
  <si>
    <t>外语教学与研究出版社</t>
  </si>
  <si>
    <t>中华人民共和国史</t>
  </si>
  <si>
    <t>中华人民共和国史（第二版）</t>
  </si>
  <si>
    <t>9787040591057</t>
  </si>
  <si>
    <t>《中华人民共和国史》编写组</t>
  </si>
  <si>
    <t>王雷</t>
  </si>
  <si>
    <t>西方史学史</t>
  </si>
  <si>
    <t>《外国史学史》</t>
  </si>
  <si>
    <t>9787040508826</t>
  </si>
  <si>
    <t>陈恒</t>
  </si>
  <si>
    <t xml:space="preserve"> 高等教育出版社</t>
  </si>
  <si>
    <t>黄建</t>
  </si>
  <si>
    <t>20220416/20220417</t>
  </si>
  <si>
    <t>世界古代史1</t>
  </si>
  <si>
    <t>《世界古代史》 第二版 上册</t>
  </si>
  <si>
    <t>9787040501117</t>
  </si>
  <si>
    <t>《世界古代史》编写组</t>
  </si>
  <si>
    <t>20240417、20240418</t>
  </si>
  <si>
    <t>文物与考古基础</t>
  </si>
  <si>
    <t>考古学概论（第二版）</t>
  </si>
  <si>
    <t>978-7-04-050113-1</t>
  </si>
  <si>
    <t>《考古学概论》编写组</t>
  </si>
  <si>
    <t>张剑</t>
  </si>
  <si>
    <t>中国古代简史教参</t>
  </si>
  <si>
    <t>9787101098099</t>
  </si>
  <si>
    <t>夏曾佑</t>
  </si>
  <si>
    <t>中国古代史十四讲</t>
  </si>
  <si>
    <t>978-7-301-33061-6</t>
  </si>
  <si>
    <t>叶炜</t>
  </si>
  <si>
    <t>20240411、20240412</t>
  </si>
  <si>
    <t>中国古代史1</t>
  </si>
  <si>
    <t>9787040315424</t>
  </si>
  <si>
    <t>詹子庆</t>
  </si>
  <si>
    <t>张兢兢</t>
  </si>
  <si>
    <t>中国古代史1教参</t>
  </si>
  <si>
    <t>魏晋南北朝方镇年表新编（宋齐梁陈卷）</t>
  </si>
  <si>
    <t>9787573210029</t>
  </si>
  <si>
    <t>鲁力</t>
  </si>
  <si>
    <t>中学历史教学论</t>
  </si>
  <si>
    <t>中学历史教学法</t>
  </si>
  <si>
    <t>9787040486346</t>
  </si>
  <si>
    <t>于友西、赵亚夫</t>
  </si>
  <si>
    <t>中学历史教学论教参</t>
  </si>
  <si>
    <t>变与常：顾颉刚古史观念演进之研究(1923-1949)</t>
  </si>
  <si>
    <t>9787520361958</t>
  </si>
  <si>
    <t>李政君</t>
  </si>
  <si>
    <t>中国社会科学出版社</t>
  </si>
  <si>
    <t>中国古代民族史</t>
  </si>
  <si>
    <t>中华民族共同体概论</t>
  </si>
  <si>
    <t>9787040617009</t>
  </si>
  <si>
    <t>《中华民族共同体概论》编写组</t>
  </si>
  <si>
    <t>中国古代民族史教参</t>
  </si>
  <si>
    <t>汉唐时期西南边疆治理与区域社会互动整合研究</t>
  </si>
  <si>
    <t>9787222222359</t>
  </si>
  <si>
    <t>尹建东</t>
  </si>
  <si>
    <t>云南人民出版社</t>
  </si>
  <si>
    <t>中国近代史教参</t>
  </si>
  <si>
    <t>太古传：商业帝国200年</t>
  </si>
  <si>
    <t>9787213112652</t>
  </si>
  <si>
    <t>罗伯特.毕可思</t>
  </si>
  <si>
    <t>浙江人民出版社</t>
  </si>
  <si>
    <t>王淼</t>
  </si>
  <si>
    <t>中国近代史1</t>
  </si>
  <si>
    <t>中国近代史</t>
  </si>
  <si>
    <t>9787040526554</t>
  </si>
  <si>
    <t>《中国近代》史编写组</t>
  </si>
  <si>
    <t>人文地理</t>
  </si>
  <si>
    <t>人文地理学（第三版）</t>
  </si>
  <si>
    <t>9787040616811</t>
  </si>
  <si>
    <t>周尚意等</t>
  </si>
  <si>
    <t>董振华</t>
  </si>
  <si>
    <t>人文地理教参</t>
  </si>
  <si>
    <t>人文地理学及野外实习教程</t>
  </si>
  <si>
    <t>9787040564372</t>
  </si>
  <si>
    <t>孔翔 、 钟业喜 、 申悦 著</t>
  </si>
  <si>
    <t>自然地理</t>
  </si>
  <si>
    <t>自然地理学（第4版）</t>
  </si>
  <si>
    <t>9787040228769</t>
  </si>
  <si>
    <t>伍光和等</t>
  </si>
  <si>
    <t>20230211/12/13/14</t>
  </si>
  <si>
    <t>自然地理教参</t>
  </si>
  <si>
    <t>乡村地理学</t>
  </si>
  <si>
    <t>9787100202879</t>
  </si>
  <si>
    <t>迈克尔·伍兹</t>
  </si>
  <si>
    <t>历史要籍介绍及选读（1）</t>
  </si>
  <si>
    <t>中国历史要籍介绍及选读 上册</t>
  </si>
  <si>
    <t xml:space="preserve">9787040315394
</t>
  </si>
  <si>
    <t>赵淡元</t>
  </si>
  <si>
    <t>陈伟扬</t>
  </si>
  <si>
    <t>历史要籍介绍及选读（1）（教参）</t>
  </si>
  <si>
    <t>剑桥中国宋代史（上）</t>
  </si>
  <si>
    <t>9787520327084</t>
  </si>
  <si>
    <t>崔瑞德</t>
  </si>
  <si>
    <t>中国政治制度史</t>
  </si>
  <si>
    <t>中国政治制度史（第四版）</t>
  </si>
  <si>
    <t>9787300302010</t>
  </si>
  <si>
    <t xml:space="preserve">柏桦 </t>
  </si>
  <si>
    <t>中国人民大学</t>
  </si>
  <si>
    <t>李章程</t>
  </si>
  <si>
    <t>鲁卫东</t>
  </si>
  <si>
    <t>权势转移：近代中国的思想与社会（修订版）</t>
  </si>
  <si>
    <t>9787108077691</t>
  </si>
  <si>
    <t>罗志田</t>
  </si>
  <si>
    <t>三联书店</t>
  </si>
  <si>
    <t>新闻评论</t>
  </si>
  <si>
    <t>新闻评论教程</t>
  </si>
  <si>
    <t>978-7-04-057369-5</t>
  </si>
  <si>
    <t>马少华</t>
  </si>
  <si>
    <t>罗弦</t>
  </si>
  <si>
    <t>20220421、20230481</t>
  </si>
  <si>
    <t>媒介伦理与法规</t>
  </si>
  <si>
    <t>新媒体传播伦理与法规</t>
  </si>
  <si>
    <t>9787302624455</t>
  </si>
  <si>
    <t>徐敬宏、侯彤童、胡世明</t>
  </si>
  <si>
    <r>
      <rPr>
        <sz val="11"/>
        <rFont val="宋体"/>
        <charset val="134"/>
        <scheme val="minor"/>
      </rPr>
      <t>新闻学原理</t>
    </r>
    <r>
      <rPr>
        <sz val="11"/>
        <rFont val="宋体"/>
        <charset val="134"/>
      </rPr>
      <t xml:space="preserve">
</t>
    </r>
  </si>
  <si>
    <t>新闻学概论（第二版）</t>
  </si>
  <si>
    <t xml:space="preserve"> 978-7-04-053367-5</t>
  </si>
  <si>
    <t>明立志、高晓虹、王润泽、李为民等</t>
  </si>
  <si>
    <t>2020</t>
  </si>
  <si>
    <t>王莉</t>
  </si>
  <si>
    <t>20230421；20240481</t>
  </si>
  <si>
    <t>新闻摄影与摄像</t>
  </si>
  <si>
    <t>新闻摄影教程第五版</t>
  </si>
  <si>
    <t>9787300283272</t>
  </si>
  <si>
    <t>盛希贵</t>
  </si>
  <si>
    <t>20230421</t>
  </si>
  <si>
    <t>新闻摄影</t>
  </si>
  <si>
    <t>章美选</t>
  </si>
  <si>
    <t>新闻采访与写作（1）</t>
  </si>
  <si>
    <t>新闻采访与写作</t>
  </si>
  <si>
    <t>9787040485028</t>
  </si>
  <si>
    <t>编写组</t>
  </si>
  <si>
    <t>任广镇</t>
  </si>
  <si>
    <t>20220421；20240781</t>
  </si>
  <si>
    <t>新媒体编辑</t>
  </si>
  <si>
    <t>新媒体编辑实战教程</t>
  </si>
  <si>
    <t>9787115524522</t>
  </si>
  <si>
    <t>王昌云  王晓亮</t>
  </si>
  <si>
    <t>邓若蕾</t>
  </si>
  <si>
    <t>深度报道专题</t>
  </si>
  <si>
    <t>深度报道：理论、实践与案例</t>
  </si>
  <si>
    <t>9787040290080</t>
  </si>
  <si>
    <t>张志安</t>
  </si>
  <si>
    <t>20220421</t>
  </si>
  <si>
    <t>演讲与口才</t>
  </si>
  <si>
    <t>通识课</t>
  </si>
  <si>
    <t>演讲与口才实用教程（第4版）</t>
  </si>
  <si>
    <t>9787115545916</t>
  </si>
  <si>
    <t>蒋红梅等</t>
  </si>
  <si>
    <t>聂鑫焱</t>
  </si>
  <si>
    <t>20240421；20240481</t>
  </si>
  <si>
    <t>传播学</t>
  </si>
  <si>
    <t>传播学教程（第二版）</t>
  </si>
  <si>
    <t>9787300111254</t>
  </si>
  <si>
    <t>郭庆光</t>
  </si>
  <si>
    <t>李珏</t>
  </si>
  <si>
    <t>西方传播学理论评析（教参）</t>
  </si>
  <si>
    <t>978-7-04-054341-4</t>
  </si>
  <si>
    <t>戴元光、石义彬</t>
  </si>
  <si>
    <t>市场调查与统计</t>
  </si>
  <si>
    <t>市场调查与分析</t>
  </si>
  <si>
    <t>9787565726910</t>
  </si>
  <si>
    <t>王云蔚</t>
  </si>
  <si>
    <t>中国传媒大学出版社</t>
  </si>
  <si>
    <t>媒介素养</t>
  </si>
  <si>
    <t>媒介素养概论</t>
  </si>
  <si>
    <t>9787300222448</t>
  </si>
  <si>
    <t>刘勇</t>
  </si>
  <si>
    <t>常凌翀</t>
  </si>
  <si>
    <t>口语与写作</t>
  </si>
  <si>
    <t>大学英语口语进阶 交际文化</t>
  </si>
  <si>
    <t>978-7-5135-2867-2</t>
  </si>
  <si>
    <t>夏玉和</t>
  </si>
  <si>
    <t>陈继红 张琳</t>
  </si>
  <si>
    <t>23级大外后续课的班级</t>
  </si>
  <si>
    <t>外国语学院</t>
  </si>
  <si>
    <t>大学英语视听说</t>
  </si>
  <si>
    <t>21世纪大学英语视听说高级教程</t>
  </si>
  <si>
    <t>978--7-309-11915-2/H·2559</t>
  </si>
  <si>
    <t>余建中</t>
  </si>
  <si>
    <t>田静 王芳</t>
  </si>
  <si>
    <t>雅思写作</t>
  </si>
  <si>
    <t>顾家北手把手教你雅思写作（6.0版）</t>
  </si>
  <si>
    <t>9787300276427</t>
  </si>
  <si>
    <t>顾家北</t>
  </si>
  <si>
    <t>叶忠星</t>
  </si>
  <si>
    <t>英汉实用翻译</t>
  </si>
  <si>
    <t>大学英语实用翻译教程</t>
  </si>
  <si>
    <t>968-7-04-022210-4</t>
  </si>
  <si>
    <t>龚雪萍</t>
  </si>
  <si>
    <t>李一恬</t>
  </si>
  <si>
    <t>大学英语阅读与翻译</t>
  </si>
  <si>
    <t>跨文化大学英语阅读与翻译</t>
  </si>
  <si>
    <t>9787513553971</t>
  </si>
  <si>
    <t>王焱</t>
  </si>
  <si>
    <t>石秦岭</t>
  </si>
  <si>
    <t>通用英语1</t>
  </si>
  <si>
    <t>新视野大学英语读写教程1 （第三版）学生用书</t>
  </si>
  <si>
    <t>978-7-5135-5681-1(08)</t>
  </si>
  <si>
    <t>郑树棠</t>
  </si>
  <si>
    <t>杨军</t>
  </si>
  <si>
    <t>23级除外语、艺术、体育、专科和大外后续课的班级</t>
  </si>
  <si>
    <t>新视野大学英语听说教程1 （第三版）学生用书</t>
  </si>
  <si>
    <t>978-7-5135-8815-7</t>
  </si>
  <si>
    <t>大学英语3</t>
  </si>
  <si>
    <t>20230216/17/18、20240131/32/33/34</t>
  </si>
  <si>
    <t>新视野大学英语读写教程1（第三版）教师用书</t>
  </si>
  <si>
    <t>978-7-5135-5964-5</t>
  </si>
  <si>
    <t>新视野大学英语听说教程1（第三版）教师用书</t>
  </si>
  <si>
    <t>978-7-5135-8833-1</t>
  </si>
  <si>
    <t>新视野大学英语听说教程2（第三版）教师用书</t>
  </si>
  <si>
    <t>978-7-5135-8830-0</t>
  </si>
  <si>
    <t>A级大学英语1</t>
  </si>
  <si>
    <t>全新版大学英语第二版综合教程2 学生用书</t>
  </si>
  <si>
    <t>978-7-5446-3717-6</t>
  </si>
  <si>
    <t>虞苏美等</t>
  </si>
  <si>
    <t>上海外语教育出版社</t>
  </si>
  <si>
    <t>汤卓裔</t>
  </si>
  <si>
    <t>24级A级（除艺体专)、安定书院)</t>
  </si>
  <si>
    <t>A级大学英语2</t>
  </si>
  <si>
    <t>全新版大学英语第二版综合教程3 学生用书</t>
  </si>
  <si>
    <t>978-7-5446-3137-2</t>
  </si>
  <si>
    <t>B级大学英语1</t>
  </si>
  <si>
    <t>全新版大学英语第二版综合教程1 学生用书</t>
  </si>
  <si>
    <t>978-7-5446-3720-6</t>
  </si>
  <si>
    <t>24级B级（除艺体专)、安定书院、教科院中本一体化</t>
  </si>
  <si>
    <t>B级大学英语2</t>
  </si>
  <si>
    <t>AB级大学英语听说1</t>
  </si>
  <si>
    <t>新一代大学英语视听说1（基础篇）学生用书</t>
  </si>
  <si>
    <t>978-7-5135-9909-2</t>
  </si>
  <si>
    <t>白晓煌</t>
  </si>
  <si>
    <t>24级AB级（除艺体专)、安定书院、教科院中本一体化</t>
  </si>
  <si>
    <t>AB级大学英语听说2</t>
  </si>
  <si>
    <t>新一代大学英语视听说2（基础篇）学生用书</t>
  </si>
  <si>
    <t>978-7-5135-9910-8</t>
  </si>
  <si>
    <t>史光孝</t>
  </si>
  <si>
    <t>新一代大学英语视听说1（基础篇）教师用书</t>
  </si>
  <si>
    <t>978-7-5213-0043-7</t>
  </si>
  <si>
    <t>新一代大学英语视听说2（基础篇）教师用书</t>
  </si>
  <si>
    <t>978-7-5213-0059-8</t>
  </si>
  <si>
    <t>AB级大学英语</t>
  </si>
  <si>
    <t>大学英语科技人文阅读教程1</t>
  </si>
  <si>
    <t>978-7-302-63473-7</t>
  </si>
  <si>
    <t>廖晓丹</t>
  </si>
  <si>
    <t>24级AB级（除艺体专)、安定书院)、教科院中本一体化</t>
  </si>
  <si>
    <t>大学英语科技人文阅读教程2</t>
  </si>
  <si>
    <t>978-7-302-63472-0</t>
  </si>
  <si>
    <t>初良龙</t>
  </si>
  <si>
    <t>C级大学英语1</t>
  </si>
  <si>
    <t>新视野大学英语读写教程1（第三版）学生用书</t>
  </si>
  <si>
    <t>24级艺术/体育/专科/工学院中本一体化</t>
  </si>
  <si>
    <t>C级大学英语2</t>
  </si>
  <si>
    <t>新视野大学英语读写教程2（第三版）学生用书</t>
  </si>
  <si>
    <t>978-7-5135-5845-7(07)</t>
  </si>
  <si>
    <t>C级大学英语听说1</t>
  </si>
  <si>
    <t>新视野大学英语听说教程1（第三版）学生用书</t>
  </si>
  <si>
    <t>C级大学英语听说2</t>
  </si>
  <si>
    <t>新视野大学英语听说教程2（第三版）学生用书</t>
  </si>
  <si>
    <t>978-7-5135-8829-4</t>
  </si>
  <si>
    <t>新视野大学英语读写教程2（第三版）教师用书</t>
  </si>
  <si>
    <t> 978-7-5135-5995-9</t>
  </si>
  <si>
    <t>比较文学导论</t>
  </si>
  <si>
    <t>2018.11.12</t>
  </si>
  <si>
    <t>20220511/12/13/14</t>
  </si>
  <si>
    <t>英语语用学</t>
  </si>
  <si>
    <t>新编语用学教程</t>
  </si>
  <si>
    <t>978-7-5600-8171-7</t>
  </si>
  <si>
    <t>陈新仁</t>
  </si>
  <si>
    <t>20210511/12/13/14</t>
  </si>
  <si>
    <t>语言学导论</t>
  </si>
  <si>
    <t>新编简明英语语言学教程（第2版）</t>
  </si>
  <si>
    <t>978-7-5446-5306-0</t>
  </si>
  <si>
    <t>戴炜栋、何兆熊</t>
  </si>
  <si>
    <t>徐梦灵</t>
  </si>
  <si>
    <t>英语词汇学</t>
  </si>
  <si>
    <t>英语词汇学教程（第四版）</t>
  </si>
  <si>
    <t>978-7-5622-96386</t>
  </si>
  <si>
    <t>张维友</t>
  </si>
  <si>
    <t>华中师范大学出版社</t>
  </si>
  <si>
    <t>林有苗</t>
  </si>
  <si>
    <t>20230511/12/13/14</t>
  </si>
  <si>
    <t>英语阅读（1、2）</t>
  </si>
  <si>
    <t>新思路英语专业系列教材：阅读教程：西方文化1、2</t>
  </si>
  <si>
    <t>978-7-5446-5322-0</t>
  </si>
  <si>
    <t>周小进</t>
  </si>
  <si>
    <t>最新版</t>
  </si>
  <si>
    <t>姚丽华</t>
  </si>
  <si>
    <t>20240511/12/13/14</t>
  </si>
  <si>
    <t>教育见习2（教育观察与体验）</t>
  </si>
  <si>
    <t>义务教育英语课程标准（2022年版）解析</t>
  </si>
  <si>
    <t>9787521336573</t>
  </si>
  <si>
    <t>程晓堂</t>
  </si>
  <si>
    <t>第二外语（1）</t>
  </si>
  <si>
    <t>全新版大学英语综合教程1-3册（学生用书）</t>
  </si>
  <si>
    <t>978-7-5446-3719-0</t>
  </si>
  <si>
    <t>季佩英，吴晓臻，陈进</t>
  </si>
  <si>
    <t>冯毓媛</t>
  </si>
  <si>
    <t>跨文化交际</t>
  </si>
  <si>
    <t>新编跨文化交际英语教程</t>
  </si>
  <si>
    <t>978-7-5446-5903-1</t>
  </si>
  <si>
    <t>许力生</t>
  </si>
  <si>
    <t>英语口语</t>
  </si>
  <si>
    <t>大学跨文化英语口语教程（1）（2版）</t>
  </si>
  <si>
    <t>978-7-5446-5751-8/H</t>
  </si>
  <si>
    <t>史默伍德 李宝龙</t>
  </si>
  <si>
    <t>汪晶</t>
  </si>
  <si>
    <t>20241711/20241721（安定书院）</t>
  </si>
  <si>
    <t>英语视听说（1）</t>
  </si>
  <si>
    <t>听力教程 1（学生用书第三版）</t>
  </si>
  <si>
    <t>978-7-5446-4522-5/H.2077</t>
  </si>
  <si>
    <t>施心远</t>
  </si>
  <si>
    <t>英语视听说（2）</t>
  </si>
  <si>
    <t>听力教程 2（学生用书第三版）</t>
  </si>
  <si>
    <t>978-7-5446-4922-3/H.2172</t>
  </si>
  <si>
    <t>英语视听说（3）</t>
  </si>
  <si>
    <t>视听说教程1（学生用书）</t>
  </si>
  <si>
    <t>978-7-5446-2953-9/H.1447</t>
  </si>
  <si>
    <t>周榕 徐曼菲</t>
  </si>
  <si>
    <t>英语写作</t>
  </si>
  <si>
    <t>英语写作手册（英文版第三版）</t>
  </si>
  <si>
    <t>978-7-5600-8786-3</t>
  </si>
  <si>
    <t>丁往道 吴冰等</t>
  </si>
  <si>
    <t>外语教育与研究出版社</t>
  </si>
  <si>
    <t>王学文</t>
  </si>
  <si>
    <t>20230511/12/13/14;20220422</t>
  </si>
  <si>
    <t>理解当代中国 英语读写教程</t>
  </si>
  <si>
    <t>978-7-5213-3824-9</t>
  </si>
  <si>
    <t>孙有中</t>
  </si>
  <si>
    <t>中国思想经典</t>
  </si>
  <si>
    <t>978-7-5446-8051-6</t>
  </si>
  <si>
    <t>陈兵, 朱雪峰, 范浩, 主编</t>
  </si>
  <si>
    <t>英语演讲与辩论（1）</t>
  </si>
  <si>
    <t>口语教程：英语演讲与辩论（一）</t>
  </si>
  <si>
    <t>978-7-5446-6469-1</t>
  </si>
  <si>
    <t>何宁、 王守仁主编</t>
  </si>
  <si>
    <t>Brian 戴锋慧 莫红利</t>
  </si>
  <si>
    <t>英语演讲与辩论（2）</t>
  </si>
  <si>
    <t>口语教程：英语演讲与辩论（二）</t>
  </si>
  <si>
    <t>978-7-5446-6662-6</t>
  </si>
  <si>
    <t>英语演讲与辩论（1）（2）</t>
  </si>
  <si>
    <t>理解当代中国 英语演讲教程</t>
  </si>
  <si>
    <t>978-7-5213-3825-6</t>
  </si>
  <si>
    <t>Brian 戴锋慧莫红利</t>
  </si>
  <si>
    <t>英语口语（1）</t>
  </si>
  <si>
    <t>英国文学选读（第5版）</t>
  </si>
  <si>
    <t>9787040602678</t>
  </si>
  <si>
    <t>王守仁</t>
  </si>
  <si>
    <t>魏丽娜</t>
  </si>
  <si>
    <t>英汉/汉英笔译（1）</t>
  </si>
  <si>
    <t>新编英汉翻译教程（第3版）</t>
  </si>
  <si>
    <t>978-7-5446-7284-9</t>
  </si>
  <si>
    <t>孙致礼</t>
  </si>
  <si>
    <t>段自力</t>
  </si>
  <si>
    <t>英汉/汉英笔译（2）</t>
  </si>
  <si>
    <t>汉英翻译教程</t>
  </si>
  <si>
    <t>978-7-5446-7978-7</t>
  </si>
  <si>
    <t>陈宏薇，李亚丹</t>
  </si>
  <si>
    <t>理解当代中国 汉英翻译教程</t>
  </si>
  <si>
    <t>978-7-5213-3826-3</t>
  </si>
  <si>
    <t>张威 程维</t>
  </si>
  <si>
    <t>中国文化概要</t>
  </si>
  <si>
    <t>中国文化教程（修订本）（英文版）</t>
  </si>
  <si>
    <t>978-7-305-13380-0</t>
  </si>
  <si>
    <t>薛荣</t>
  </si>
  <si>
    <t>南京大学出版社</t>
  </si>
  <si>
    <t>综合英语</t>
  </si>
  <si>
    <t>综合教程1（第3版）学生用</t>
  </si>
  <si>
    <t>9787544657006</t>
  </si>
  <si>
    <t>何兆熊</t>
  </si>
  <si>
    <t>莫红利</t>
  </si>
  <si>
    <t>综合教程2（第3版）学生用</t>
  </si>
  <si>
    <t>9787544660761</t>
  </si>
  <si>
    <t>2020年2月第1版</t>
  </si>
  <si>
    <t>综合教程3（第3版）学生用</t>
  </si>
  <si>
    <t>9787544664378</t>
  </si>
  <si>
    <t>综合教程4（第3版）学生用</t>
  </si>
  <si>
    <t>9787544665078</t>
  </si>
  <si>
    <t>2021年2月第1版</t>
  </si>
  <si>
    <t>综合教程1（第3版）教师用书</t>
  </si>
  <si>
    <t>9787544657013</t>
  </si>
  <si>
    <t>2020年1月第1版</t>
  </si>
  <si>
    <t>孙亮</t>
  </si>
  <si>
    <t>综合教程2（第3版）教师用书</t>
  </si>
  <si>
    <t>9787544660778</t>
  </si>
  <si>
    <t>综合教程3（第3版）教师用书</t>
  </si>
  <si>
    <t>9787544664394</t>
  </si>
  <si>
    <t>2020年9月第1版</t>
  </si>
  <si>
    <t>综合教程4（第3版）教师用书</t>
  </si>
  <si>
    <t>9787544665094</t>
  </si>
  <si>
    <t>英汉互译（1）</t>
  </si>
  <si>
    <t>游玉祥</t>
  </si>
  <si>
    <t>第二外语（3）</t>
  </si>
  <si>
    <t>全新版大学英语综合教程3（教师手册）</t>
  </si>
  <si>
    <t>9787544637114</t>
  </si>
  <si>
    <t>季佩英，吴晓真，陈进</t>
  </si>
  <si>
    <t>全新版大学英语综合教程3（学生用书）</t>
  </si>
  <si>
    <t>9787544637213</t>
  </si>
  <si>
    <t>综合英语(5)</t>
  </si>
  <si>
    <t>高级英语第四版1，2</t>
  </si>
  <si>
    <t>978-7-5213-3556-9，978-7-5213-3557-6</t>
  </si>
  <si>
    <t>张汉熙</t>
  </si>
  <si>
    <t>2022年8月第四版</t>
  </si>
  <si>
    <t>谈燕平</t>
  </si>
  <si>
    <t>20220511班半数加同学</t>
  </si>
  <si>
    <t>英语语音</t>
  </si>
  <si>
    <t>英语语音语调快捷入门</t>
  </si>
  <si>
    <t>978-7-313-26966-9</t>
  </si>
  <si>
    <t>郑新民 蔡巧英</t>
  </si>
  <si>
    <t>戴锋慧</t>
  </si>
  <si>
    <t>二外德语2</t>
  </si>
  <si>
    <t>新编大学德语第二版第二册</t>
  </si>
  <si>
    <t>978-7-5135-0484-3</t>
  </si>
  <si>
    <t>朱建华</t>
  </si>
  <si>
    <t>乔忻如</t>
  </si>
  <si>
    <t>选课学生 2022级</t>
  </si>
  <si>
    <t>英语国家概况</t>
  </si>
  <si>
    <t>英语国家概况（第二版）</t>
  </si>
  <si>
    <t>9787576035889</t>
  </si>
  <si>
    <t>张富生等</t>
  </si>
  <si>
    <t>宁强</t>
  </si>
  <si>
    <t>日语语言学概论</t>
  </si>
  <si>
    <t>日语概论</t>
  </si>
  <si>
    <t>9787040229189</t>
  </si>
  <si>
    <t>翟东娜、潘钧</t>
  </si>
  <si>
    <t>马可英</t>
  </si>
  <si>
    <t>20220523/24</t>
  </si>
  <si>
    <t>商务礼仪</t>
  </si>
  <si>
    <t>职场日语</t>
  </si>
  <si>
    <t>9787544665711</t>
  </si>
  <si>
    <t xml:space="preserve">  张文碧 </t>
  </si>
  <si>
    <t>大学日语1</t>
  </si>
  <si>
    <t>新时代大学日语（学生用书）1-4</t>
  </si>
  <si>
    <t>9787544669610，9787544669627，9787544669634，9787544669900，</t>
  </si>
  <si>
    <t>周异夫</t>
  </si>
  <si>
    <t>宋琦</t>
  </si>
  <si>
    <t>2024级选课新生（人数未定）</t>
  </si>
  <si>
    <t>新时代大学日语（教师用书）1-4</t>
  </si>
  <si>
    <t>9787544673846，9787544673853，9787544673860，9787544673938，</t>
  </si>
  <si>
    <t>高级日语听力</t>
  </si>
  <si>
    <t xml:space="preserve">高级日语听力 </t>
  </si>
  <si>
    <t>9787561864555</t>
  </si>
  <si>
    <t>(日)濑川由美，(日)纸谷幸子，(日)北村真幸原著</t>
  </si>
  <si>
    <t>天津大学出版社</t>
  </si>
  <si>
    <t>姜华</t>
  </si>
  <si>
    <t>日本影视文学鉴赏</t>
  </si>
  <si>
    <t>日本电影经典-文化形象与心灵历史</t>
  </si>
  <si>
    <t>9787810782869</t>
  </si>
  <si>
    <t>虞吉</t>
  </si>
  <si>
    <t> 对外经济贸易大学出版社</t>
  </si>
  <si>
    <t>日本电影100年</t>
  </si>
  <si>
    <t>9787108023537</t>
  </si>
  <si>
    <t>四方田犬彦著             王众一译</t>
  </si>
  <si>
    <t>高级日语（1）</t>
  </si>
  <si>
    <t>日语综合教程，第六册</t>
  </si>
  <si>
    <t>陈小芬编著，谭晶华总主编</t>
  </si>
  <si>
    <t>金翰钧           ；许春艳</t>
  </si>
  <si>
    <t>20220523；20220524</t>
  </si>
  <si>
    <t>日语综合教程，第五册</t>
  </si>
  <si>
    <t>9787544673372</t>
  </si>
  <si>
    <t>陆静华编著，谭晶华总主编</t>
  </si>
  <si>
    <t>大学日语3</t>
  </si>
  <si>
    <t>新时代大学日语（学生用书）3-4</t>
  </si>
  <si>
    <t>9787544669634，9787544669900，</t>
  </si>
  <si>
    <t>金翰钧</t>
  </si>
  <si>
    <t>2023级选课（人数未定）</t>
  </si>
  <si>
    <t>新时代大学日语（教师用书）3-4</t>
  </si>
  <si>
    <t>9787544673860，9787544673938，</t>
  </si>
  <si>
    <t>日语阅读(1)</t>
  </si>
  <si>
    <t>日语泛读教程1</t>
  </si>
  <si>
    <t>978-7-04-015544-0</t>
  </si>
  <si>
    <t>翟东娜</t>
  </si>
  <si>
    <t>小幡满</t>
  </si>
  <si>
    <t>20230523/20230524</t>
  </si>
  <si>
    <t>日语演讲与辩论</t>
  </si>
  <si>
    <t>978-7-5213-2550-8</t>
  </si>
  <si>
    <t>熊文莉、魏然</t>
  </si>
  <si>
    <t>20220523/20220524</t>
  </si>
  <si>
    <t>中日跨文化交际教程</t>
  </si>
  <si>
    <t>978-7-5213-3439-5</t>
  </si>
  <si>
    <t>长谷川典子</t>
  </si>
  <si>
    <t>日语会话(3)</t>
  </si>
  <si>
    <t>中级日语会话教程上</t>
  </si>
  <si>
    <t>978-7-5685-4437-5</t>
  </si>
  <si>
    <t>周异夫、王霞</t>
  </si>
  <si>
    <t>大连理工大学出版社</t>
  </si>
  <si>
    <t>日本文学概论(2)</t>
  </si>
  <si>
    <t>日本近代文学史（第四版）</t>
  </si>
  <si>
    <t>9787544666954</t>
  </si>
  <si>
    <t>谭晶华</t>
  </si>
  <si>
    <t>王晓瑞</t>
  </si>
  <si>
    <t>俄语阅读（1）</t>
  </si>
  <si>
    <t>大学俄语泛读教程 3</t>
  </si>
  <si>
    <t>ISBN978-7-5135-5119-9</t>
  </si>
  <si>
    <t>史铁强</t>
  </si>
  <si>
    <t>周洪伟</t>
  </si>
  <si>
    <t>俄国史</t>
  </si>
  <si>
    <t>限修</t>
  </si>
  <si>
    <t>ISBN978-7-01-012790-3</t>
  </si>
  <si>
    <t>张建华</t>
  </si>
  <si>
    <t>基础俄语（1）</t>
  </si>
  <si>
    <t>东方大学俄语(新版第2版)(1)(学生用书)(配U校园APP)</t>
  </si>
  <si>
    <t>978-7-5213-4537-7</t>
  </si>
  <si>
    <t>史铁强，李雪莹</t>
  </si>
  <si>
    <t>外语教学与研究</t>
  </si>
  <si>
    <t>王幸鑫</t>
  </si>
  <si>
    <t>俄罗斯概况</t>
  </si>
  <si>
    <t xml:space="preserve"> 俄罗斯概况</t>
  </si>
  <si>
    <t>9787544668248</t>
  </si>
  <si>
    <t>赵爱国，姜宏，季小军</t>
  </si>
  <si>
    <t>大学俄语东方(新版)(1)(一课一练)</t>
  </si>
  <si>
    <t>9787513510844</t>
  </si>
  <si>
    <t>王琳,孙晓薇,童丹</t>
  </si>
  <si>
    <t>俄语语法（1）</t>
  </si>
  <si>
    <t>大学俄语东方(新版)(1)(语法练习册)</t>
  </si>
  <si>
    <t>9787513509725</t>
  </si>
  <si>
    <t xml:space="preserve">李岩 </t>
  </si>
  <si>
    <t>俄罗斯文学史（一）</t>
  </si>
  <si>
    <t>俄罗斯文学简史</t>
  </si>
  <si>
    <t>9787301109045</t>
  </si>
  <si>
    <t>任光宣</t>
  </si>
  <si>
    <t>陈陈林</t>
  </si>
  <si>
    <t>基础俄语3</t>
  </si>
  <si>
    <t>大学俄语东方3（新版）（学生用书）</t>
  </si>
  <si>
    <t>9787521326123</t>
  </si>
  <si>
    <t>外研社</t>
  </si>
  <si>
    <t>陈少雄</t>
  </si>
  <si>
    <t>大学俄语东方3（新版）（教师用书）</t>
  </si>
  <si>
    <t>9787513514132</t>
  </si>
  <si>
    <t>大学俄语东方3（新版）（一课一练）</t>
  </si>
  <si>
    <t>9787513513852</t>
  </si>
  <si>
    <t>俄语口译</t>
  </si>
  <si>
    <t>实战俄语口译（第二版）</t>
  </si>
  <si>
    <t>9787513558778</t>
  </si>
  <si>
    <t>朱达秋</t>
  </si>
  <si>
    <t>俄汉笔译</t>
  </si>
  <si>
    <t>实用俄汉汉俄翻译教程（第三版）上册</t>
  </si>
  <si>
    <t>9787513580373</t>
  </si>
  <si>
    <t>从亚平</t>
  </si>
  <si>
    <t>俄语写作</t>
  </si>
  <si>
    <t>新编俄语写作教程</t>
  </si>
  <si>
    <t>9787513581493</t>
  </si>
  <si>
    <t>邓军、安利红</t>
  </si>
  <si>
    <t>闻思敏</t>
  </si>
  <si>
    <t>高级俄语（1）</t>
  </si>
  <si>
    <t>大学俄语东方(新版)(5)(学生)</t>
  </si>
  <si>
    <t>9787513512329</t>
  </si>
  <si>
    <t>王凤英</t>
  </si>
  <si>
    <t>俄语语法（3）</t>
  </si>
  <si>
    <t>大学俄语东方(新版)(3)(语法练习册)</t>
  </si>
  <si>
    <t>9787513515283</t>
  </si>
  <si>
    <t>王琳</t>
  </si>
  <si>
    <t>俄语视听说4</t>
  </si>
  <si>
    <t>俄语视听说教程学生用书2</t>
  </si>
  <si>
    <t>978-7-5446-7303-7</t>
  </si>
  <si>
    <t>邵楠希</t>
  </si>
  <si>
    <t>高级俄语3</t>
  </si>
  <si>
    <t>东方大学俄语7</t>
  </si>
  <si>
    <t>978-7-5135-3257-0</t>
  </si>
  <si>
    <t>高级俄语</t>
  </si>
  <si>
    <t>大学俄语东方(新版)(5)(一课一练)</t>
  </si>
  <si>
    <t>9787513532587</t>
  </si>
  <si>
    <t>王利众</t>
  </si>
  <si>
    <t>俄语语音学</t>
  </si>
  <si>
    <t>俄语语音</t>
  </si>
  <si>
    <t>9787513529280</t>
  </si>
  <si>
    <t>赵作英</t>
  </si>
  <si>
    <t>国家规划</t>
  </si>
  <si>
    <t>伊琳娜</t>
  </si>
  <si>
    <t>俄语视听说（2）</t>
  </si>
  <si>
    <t>实践课</t>
  </si>
  <si>
    <t>俄语视听说基础教程（2）</t>
  </si>
  <si>
    <t>9787301192702</t>
  </si>
  <si>
    <t>孙玉华</t>
  </si>
  <si>
    <t>利达</t>
  </si>
  <si>
    <t>创新创业基础</t>
  </si>
  <si>
    <t>公选课</t>
  </si>
  <si>
    <t>创业实践——做中学创业</t>
  </si>
  <si>
    <t>9787303240944</t>
  </si>
  <si>
    <t>李俊</t>
  </si>
  <si>
    <t>北京师范大学出版集团/出版社</t>
  </si>
  <si>
    <t>唐洪雷</t>
  </si>
  <si>
    <t>附全校班级名单</t>
  </si>
  <si>
    <t>经济管理学院</t>
  </si>
  <si>
    <t>韩小桐</t>
  </si>
  <si>
    <t>20230121,22,24,25,26,27,28,29,30</t>
  </si>
  <si>
    <t>2024年注册会计师考试基础大通关—公司战略与风险管理</t>
  </si>
  <si>
    <t>9787571407216</t>
  </si>
  <si>
    <t>肖迪等</t>
  </si>
  <si>
    <t>高挺</t>
  </si>
  <si>
    <t>保险学</t>
  </si>
  <si>
    <t>保险原理与实务（第四版）</t>
  </si>
  <si>
    <t>978-7-300-27409-6</t>
  </si>
  <si>
    <t>马宜斐 段文军</t>
  </si>
  <si>
    <t>20230124;20230125</t>
  </si>
  <si>
    <t>税务会计与纳税筹划</t>
  </si>
  <si>
    <t>税务会计与税收筹划（第四版）</t>
  </si>
  <si>
    <t>978-7-300-31534-8</t>
  </si>
  <si>
    <t>梁俊娇 寇恩惠</t>
  </si>
  <si>
    <t>孟伶云</t>
  </si>
  <si>
    <t>20220124;20220125</t>
  </si>
  <si>
    <t>税法</t>
  </si>
  <si>
    <t>税法（第十版）</t>
  </si>
  <si>
    <t>978-7-300-31752-6</t>
  </si>
  <si>
    <t>梁俊娇</t>
  </si>
  <si>
    <t>内部审计</t>
  </si>
  <si>
    <t>内部审计学（第2版）</t>
  </si>
  <si>
    <t>9787300285702</t>
  </si>
  <si>
    <t>张庆龙</t>
  </si>
  <si>
    <t>王怀庭</t>
  </si>
  <si>
    <t>20210124;20210125</t>
  </si>
  <si>
    <t>资产评估</t>
  </si>
  <si>
    <t>资产评估学教程（第八版）</t>
  </si>
  <si>
    <t>9787300322537</t>
  </si>
  <si>
    <t xml:space="preserve">乔志敏，王小荣 </t>
  </si>
  <si>
    <t>成本会计学</t>
  </si>
  <si>
    <t>成本会计学（第9版·立体化数字教材版）</t>
  </si>
  <si>
    <t>9787300292007</t>
  </si>
  <si>
    <t>张敏、黎来芳、于富生</t>
  </si>
  <si>
    <t>许琴</t>
  </si>
  <si>
    <t>《成本会计学（第9版·立体化数字教材版）》学习指导书</t>
  </si>
  <si>
    <t>9787300299211</t>
  </si>
  <si>
    <t>高级财务管理</t>
  </si>
  <si>
    <t>高级财务管理学（第5版）</t>
  </si>
  <si>
    <t>9787300302102</t>
  </si>
  <si>
    <t>王化成、刘亭立</t>
  </si>
  <si>
    <t>会计学</t>
  </si>
  <si>
    <t>会计学原理英文版第25版</t>
  </si>
  <si>
    <t>9787300317656'</t>
  </si>
  <si>
    <t>(美)约翰·怀尔德,(美)肯·肖</t>
  </si>
  <si>
    <t>姚灵一</t>
  </si>
  <si>
    <t>20230011</t>
  </si>
  <si>
    <r>
      <rPr>
        <sz val="11"/>
        <rFont val="宋体"/>
        <charset val="134"/>
        <scheme val="minor"/>
      </rPr>
      <t>Excel</t>
    </r>
    <r>
      <rPr>
        <sz val="11"/>
        <rFont val="宋体"/>
        <charset val="134"/>
      </rPr>
      <t>在财务中的应用</t>
    </r>
  </si>
  <si>
    <t>Excel在会计和财务管理中的应用(第三版)</t>
  </si>
  <si>
    <t>9787542971548'</t>
  </si>
  <si>
    <t>蔡素兰</t>
  </si>
  <si>
    <t>立信会计出版社</t>
  </si>
  <si>
    <t>Excel在会计和财务管理中的应用学习指导书（第三版）</t>
  </si>
  <si>
    <t>9787542971340'</t>
  </si>
  <si>
    <t>金融企业会计</t>
  </si>
  <si>
    <t>金融企业会计（第3版）</t>
  </si>
  <si>
    <t>9787300303840'</t>
  </si>
  <si>
    <t>孟艳琼</t>
  </si>
  <si>
    <t>财务会计</t>
  </si>
  <si>
    <t>企业财务会计（第三版）</t>
  </si>
  <si>
    <t>9787040557206</t>
  </si>
  <si>
    <t>高翠莲</t>
  </si>
  <si>
    <t>张凌宇</t>
  </si>
  <si>
    <t>20230126</t>
  </si>
  <si>
    <t>内部控制</t>
  </si>
  <si>
    <t>内部控制 第5版</t>
  </si>
  <si>
    <t>978-7-5654-4623-8</t>
  </si>
  <si>
    <t>方红星、池国华</t>
  </si>
  <si>
    <t>东北财经大学出版社</t>
  </si>
  <si>
    <t>财务管理学</t>
  </si>
  <si>
    <t>公司理财（原书第13版）</t>
  </si>
  <si>
    <t>9787111740094</t>
  </si>
  <si>
    <t>斯蒂芬·A.罗斯，伦道夫·W.威斯特菲尔德，杰弗利·杰富，布拉德福德·D.乔丹</t>
  </si>
  <si>
    <t>张谦</t>
  </si>
  <si>
    <t>《财务管理学（第9版·立体化数字教材版）》学习指导书</t>
  </si>
  <si>
    <t>9787300298528</t>
  </si>
  <si>
    <t>王化成，刘俊彦，荆新</t>
  </si>
  <si>
    <t>中级财务管理（轻松过关2）</t>
  </si>
  <si>
    <t>9787571434465</t>
  </si>
  <si>
    <t>东奥会计在线 等</t>
  </si>
  <si>
    <t>中级财务会计学（1）</t>
  </si>
  <si>
    <t>中级财务会计（第四版）</t>
  </si>
  <si>
    <t>9787040565089</t>
  </si>
  <si>
    <t>路国平 黄中生</t>
  </si>
  <si>
    <t>中级会计实务（轻松过关2）</t>
  </si>
  <si>
    <t>9787571434458</t>
  </si>
  <si>
    <t>会计cpa</t>
  </si>
  <si>
    <t>9787522328423</t>
  </si>
  <si>
    <t>中国注册会计师协会</t>
  </si>
  <si>
    <t>中国财政经济出版社</t>
  </si>
  <si>
    <t>中级财务会计习题与案例</t>
  </si>
  <si>
    <t>9787565442285</t>
  </si>
  <si>
    <t>陈立军</t>
  </si>
  <si>
    <t xml:space="preserve"> 东北财务大学出版社</t>
  </si>
  <si>
    <t>Python程序设计基础</t>
  </si>
  <si>
    <t>嵩天，礼欣，黄天羽</t>
  </si>
  <si>
    <t>教育部规划教材</t>
  </si>
  <si>
    <t>程美英</t>
  </si>
  <si>
    <t>20230122</t>
  </si>
  <si>
    <t>网络营销</t>
  </si>
  <si>
    <t>网络营销：理论、方法与实践</t>
  </si>
  <si>
    <t>978-7-302-46578-2</t>
  </si>
  <si>
    <t>周小勇、程国辉编著</t>
  </si>
  <si>
    <t>黄林</t>
  </si>
  <si>
    <t>20220122</t>
  </si>
  <si>
    <t>商务数据可视化</t>
  </si>
  <si>
    <t>Power BI：智能数据分析与可视化从入门到精通</t>
  </si>
  <si>
    <t>978-7-111-62686-2</t>
  </si>
  <si>
    <t>牟恩静 李杰臣</t>
  </si>
  <si>
    <t>20210122</t>
  </si>
  <si>
    <t>管理统计学</t>
  </si>
  <si>
    <t>市场调查与预测第三版</t>
  </si>
  <si>
    <t>978-7-111-65841-2</t>
  </si>
  <si>
    <t>许以洪、陈青姣主编</t>
  </si>
  <si>
    <t>李涵</t>
  </si>
  <si>
    <t>电子商务概论</t>
  </si>
  <si>
    <t>电子商务——商务、技术、社会（英文版·第16版）</t>
  </si>
  <si>
    <t>978-7-300-31589-8</t>
  </si>
  <si>
    <t>[美]肯尼思·劳东 卡罗尔·圭尔乔·特拉弗</t>
  </si>
  <si>
    <t>石季辉</t>
  </si>
  <si>
    <t>20240011</t>
  </si>
  <si>
    <t>数据库原理</t>
  </si>
  <si>
    <t>数据库系统概论（第5版）</t>
  </si>
  <si>
    <t>9787040406641</t>
  </si>
  <si>
    <t>王珊 萨师煊</t>
  </si>
  <si>
    <t>管理信息系统</t>
  </si>
  <si>
    <t>管理信息系统（第七版）</t>
  </si>
  <si>
    <t>978-7-04-052279-2</t>
  </si>
  <si>
    <t>黄梯云 李一军</t>
  </si>
  <si>
    <t>王圣君</t>
  </si>
  <si>
    <t>人力资源管理</t>
  </si>
  <si>
    <t>978-7-04-057442-5</t>
  </si>
  <si>
    <t>董克用、萧鸣政</t>
  </si>
  <si>
    <t>2023.3.9</t>
  </si>
  <si>
    <t>采购管理</t>
  </si>
  <si>
    <t>采购管理实务(第2版)</t>
  </si>
  <si>
    <t>978-7-302-63163-7</t>
  </si>
  <si>
    <t>马佳</t>
  </si>
  <si>
    <t>张慧涛</t>
  </si>
  <si>
    <t>采购管理：降低采购成本，提高采购效率</t>
  </si>
  <si>
    <t>978-7-115-61993-8</t>
  </si>
  <si>
    <t>中国物流与采购联合会</t>
  </si>
  <si>
    <t>采购管理与运营实战 成本控制+采购谈判+品质管理+管理运营</t>
  </si>
  <si>
    <t xml:space="preserve">978-7-115-52433-1 </t>
  </si>
  <si>
    <t>柳荣,庞建云</t>
  </si>
  <si>
    <t>国际贸易理论与政策</t>
  </si>
  <si>
    <t>国际贸易理论与政策（第二版）</t>
  </si>
  <si>
    <t>付洪良</t>
  </si>
  <si>
    <t>20230121</t>
  </si>
  <si>
    <t>中级国际贸易:理论与实证 复旦大学出版社</t>
  </si>
  <si>
    <t>9787309145939</t>
  </si>
  <si>
    <t>许统生 等</t>
  </si>
  <si>
    <t>财政学</t>
  </si>
  <si>
    <t>公共财政概论</t>
  </si>
  <si>
    <t>9787040616255</t>
  </si>
  <si>
    <t>20220121</t>
  </si>
  <si>
    <t>中级产业经济学：模型与应用</t>
  </si>
  <si>
    <t>9787509690802</t>
  </si>
  <si>
    <t>韩平</t>
  </si>
  <si>
    <t>经济管理出版社</t>
  </si>
  <si>
    <t>国际商务单证</t>
  </si>
  <si>
    <t>国际贸易单证实务（第五版）</t>
  </si>
  <si>
    <t>9787302584780</t>
  </si>
  <si>
    <t>吴国新</t>
  </si>
  <si>
    <t>霍芝润</t>
  </si>
  <si>
    <t>商务英语口语</t>
  </si>
  <si>
    <t>《商务英语视听说（2019年版）》</t>
  </si>
  <si>
    <t>马龙海、李毅</t>
  </si>
  <si>
    <t>管理学</t>
  </si>
  <si>
    <t>9787040458329</t>
  </si>
  <si>
    <t>管理学编写组</t>
  </si>
  <si>
    <t>居水木</t>
  </si>
  <si>
    <t>20240124;20240125</t>
  </si>
  <si>
    <t>宋洁</t>
  </si>
  <si>
    <t>20240126</t>
  </si>
  <si>
    <t>初级日语</t>
  </si>
  <si>
    <t>9787513585675</t>
  </si>
  <si>
    <t>日本3A出版社</t>
  </si>
  <si>
    <t>6（引进原版教材编译）</t>
  </si>
  <si>
    <t>20210121</t>
  </si>
  <si>
    <t>社会调查</t>
  </si>
  <si>
    <t>社会调查教程精编本（第二版）</t>
  </si>
  <si>
    <t>9787300275932</t>
  </si>
  <si>
    <t>江立华 水延凯</t>
  </si>
  <si>
    <t>20220129;20220130</t>
  </si>
  <si>
    <t>谭亭亭</t>
  </si>
  <si>
    <t>统计学</t>
  </si>
  <si>
    <t>统计学（第8版）</t>
  </si>
  <si>
    <t>978-7-300-25351-0</t>
  </si>
  <si>
    <t>贾俊平，何晓群，金勇进</t>
  </si>
  <si>
    <t>2018.1</t>
  </si>
  <si>
    <t>唤醒生涯</t>
  </si>
  <si>
    <t>978-7-111-65507-7</t>
  </si>
  <si>
    <t>李萍</t>
  </si>
  <si>
    <t>国际结算</t>
  </si>
  <si>
    <t xml:space="preserve"> 国际结算实务 </t>
  </si>
  <si>
    <t xml:space="preserve"> 978-7-5612-7566-5</t>
  </si>
  <si>
    <t xml:space="preserve">金钢 </t>
  </si>
  <si>
    <t xml:space="preserve">西北工业大学出版社 </t>
  </si>
  <si>
    <t>21世纪应用型人才培养十四五规划教材</t>
  </si>
  <si>
    <t>吴国松</t>
  </si>
  <si>
    <t>微观经济学</t>
  </si>
  <si>
    <t>马工程教材 西方经济学上册 第二版</t>
  </si>
  <si>
    <t>978-7-04-052553-3</t>
  </si>
  <si>
    <t>《西方经济学》编写组</t>
  </si>
  <si>
    <t>2019年9月第2版</t>
  </si>
  <si>
    <t>武亮</t>
  </si>
  <si>
    <t>20240122</t>
  </si>
  <si>
    <t>数字贸易</t>
  </si>
  <si>
    <t>数字贸易学</t>
  </si>
  <si>
    <t>978-7-300-32470-8</t>
  </si>
  <si>
    <t>马述忠等</t>
  </si>
  <si>
    <t xml:space="preserve">马克思主义政治经济学概论（第二版）	</t>
  </si>
  <si>
    <t>978-7-01-023355-0</t>
  </si>
  <si>
    <t xml:space="preserve">《马克思主义政治经济学概论》编写组	</t>
  </si>
  <si>
    <t>人民出版社，高等教育出版社</t>
  </si>
  <si>
    <t>2021年4月第2版</t>
  </si>
  <si>
    <t>马工程重点教材</t>
  </si>
  <si>
    <t>许小苍</t>
  </si>
  <si>
    <t>20240121</t>
  </si>
  <si>
    <t>国际商务谈判</t>
  </si>
  <si>
    <t>国际商务谈判英语</t>
  </si>
  <si>
    <t>9787307052437</t>
  </si>
  <si>
    <t>张立玉、邓之宇</t>
  </si>
  <si>
    <t>武汉大学出版社</t>
  </si>
  <si>
    <t>严勇</t>
  </si>
  <si>
    <t>国际商务</t>
  </si>
  <si>
    <t>9787509575819</t>
  </si>
  <si>
    <t>翟帅</t>
  </si>
  <si>
    <t>于敏捷</t>
  </si>
  <si>
    <t>20240121;20240126</t>
  </si>
  <si>
    <t>计量经济学</t>
  </si>
  <si>
    <t>计量经济学：原理与实践（第二版）</t>
  </si>
  <si>
    <t>978-7-300-30737-4</t>
  </si>
  <si>
    <t>古扎拉蒂</t>
  </si>
  <si>
    <t>2022年7月第1版</t>
  </si>
  <si>
    <t>张长森</t>
  </si>
  <si>
    <t>周丹</t>
  </si>
  <si>
    <t>国际服务贸易</t>
  </si>
  <si>
    <t>978-7-300-31065-7</t>
  </si>
  <si>
    <t>王海文</t>
  </si>
  <si>
    <t>2023年1月第1版</t>
  </si>
  <si>
    <t>运筹学</t>
  </si>
  <si>
    <t>运筹学（第4版）本科版</t>
  </si>
  <si>
    <t>9787302306412</t>
  </si>
  <si>
    <t>《运筹学》教材编写组</t>
  </si>
  <si>
    <t>③</t>
  </si>
  <si>
    <t>仓储与配送管理</t>
  </si>
  <si>
    <t>物流仓储与配送管理</t>
  </si>
  <si>
    <t>9787302481270</t>
  </si>
  <si>
    <t>梁旭、刘徐方</t>
  </si>
  <si>
    <t>陈祥国</t>
  </si>
  <si>
    <t>20210123</t>
  </si>
  <si>
    <t>国际单证</t>
  </si>
  <si>
    <t>《国际贸易单证实务（第五版）》</t>
  </si>
  <si>
    <t>吴国新、李元旭</t>
  </si>
  <si>
    <t>刘剑</t>
  </si>
  <si>
    <t>城市管理学</t>
  </si>
  <si>
    <t>《城市管理学：公共视角》</t>
  </si>
  <si>
    <t>9787300313580</t>
  </si>
  <si>
    <t>陆军</t>
  </si>
  <si>
    <t>郝建梅</t>
  </si>
  <si>
    <t>20220127</t>
  </si>
  <si>
    <t>社会学概论</t>
  </si>
  <si>
    <t>9787010227696</t>
  </si>
  <si>
    <t>社会学概论 编写组</t>
  </si>
  <si>
    <t>20240127</t>
  </si>
  <si>
    <t>社会学概论新修（第五版）</t>
  </si>
  <si>
    <t>9787300263236</t>
  </si>
  <si>
    <t>郑杭生</t>
  </si>
  <si>
    <t>统计学与SPSS应用</t>
  </si>
  <si>
    <t>《统计学 基于SPSS》</t>
  </si>
  <si>
    <t>9787300304250</t>
  </si>
  <si>
    <t>贾俊平</t>
  </si>
  <si>
    <t>20230127</t>
  </si>
  <si>
    <t>ISBN：9787040458329</t>
  </si>
  <si>
    <t>出版时间:2019年01月</t>
  </si>
  <si>
    <t>纪江明</t>
  </si>
  <si>
    <t>管理学教辅</t>
  </si>
  <si>
    <t>聚变：数字化转型的支点与实践</t>
  </si>
  <si>
    <t>ISBN：9787111707363</t>
  </si>
  <si>
    <t>作者:新华三技术有限公司</t>
  </si>
  <si>
    <t>出版社:机械工业出版社</t>
  </si>
  <si>
    <t>出版时间:2022年06月</t>
  </si>
  <si>
    <t>人口资源与环境</t>
  </si>
  <si>
    <t>人口资源与环境经济学</t>
  </si>
  <si>
    <t>国际标准书号ISBN：9787040508888</t>
  </si>
  <si>
    <t>学术论文写作</t>
  </si>
  <si>
    <t>学术论文写作与发表指引</t>
  </si>
  <si>
    <t>9787514236989</t>
  </si>
  <si>
    <t>王雨磊</t>
  </si>
  <si>
    <t>文化发展出版社</t>
  </si>
  <si>
    <t>姜亦炜</t>
  </si>
  <si>
    <t>公共管理伦理学</t>
  </si>
  <si>
    <t>9787300104072</t>
  </si>
  <si>
    <t>张康之</t>
  </si>
  <si>
    <t xml:space="preserve"> 公共组织理论</t>
  </si>
  <si>
    <t>组织理论：公共的视角</t>
  </si>
  <si>
    <t>9787301317587</t>
  </si>
  <si>
    <t>田凯</t>
  </si>
  <si>
    <t>公共政策评估</t>
  </si>
  <si>
    <t>9787509684610</t>
  </si>
  <si>
    <t>李志军</t>
  </si>
  <si>
    <t>李绍平</t>
  </si>
  <si>
    <t>助推</t>
  </si>
  <si>
    <t>9787508684918</t>
  </si>
  <si>
    <t>[美] 理查德·塞勒 / [美] 卡斯·桑斯坦</t>
  </si>
  <si>
    <t>中信出版社</t>
  </si>
  <si>
    <t>劳动力与人力资本</t>
  </si>
  <si>
    <t>9787543235083</t>
  </si>
  <si>
    <t>[法]克洛德·迪耶博 [美]迈克尔·豪珀特 主编</t>
  </si>
  <si>
    <t>格致出版社</t>
  </si>
  <si>
    <t>通向现代财政国家的路径</t>
  </si>
  <si>
    <t>9787108063649</t>
  </si>
  <si>
    <t>和文凯</t>
  </si>
  <si>
    <t>生活·读书·新知三联书店</t>
  </si>
  <si>
    <t>行政管理学</t>
  </si>
  <si>
    <t>行政管理学 (第五版）</t>
  </si>
  <si>
    <t>9787300294605</t>
  </si>
  <si>
    <t>郭小聪</t>
  </si>
  <si>
    <t>新编21世纪公共管理系列教材</t>
  </si>
  <si>
    <t>王锋</t>
  </si>
  <si>
    <t>地方政府学</t>
  </si>
  <si>
    <t>地方政府与政治（第二版）</t>
  </si>
  <si>
    <t>978-7-04-050095-0</t>
  </si>
  <si>
    <t>《地方政府与政治》编写组</t>
  </si>
  <si>
    <t>肖方仁</t>
  </si>
  <si>
    <t>政治学原理</t>
  </si>
  <si>
    <t>政治学概论(第二版）</t>
  </si>
  <si>
    <t>978-7-04-054399-5</t>
  </si>
  <si>
    <t>《政治学概论》编写组</t>
  </si>
  <si>
    <t>行政秘书与公文写作</t>
  </si>
  <si>
    <t>公文写作与处理（第二版）</t>
  </si>
  <si>
    <t>9787301309902</t>
  </si>
  <si>
    <t>高永贵</t>
  </si>
  <si>
    <t>张金庆</t>
  </si>
  <si>
    <t>公文写作大全</t>
  </si>
  <si>
    <t>9787300320106</t>
  </si>
  <si>
    <t>梅俊</t>
  </si>
  <si>
    <t>经济学原理第8版（微观经济学分册）</t>
  </si>
  <si>
    <t>9787 3013 12971</t>
  </si>
  <si>
    <t>曼昆</t>
  </si>
  <si>
    <t>张永梅</t>
  </si>
  <si>
    <t>西方经济学（第二版）</t>
  </si>
  <si>
    <t>978-7-04-052641-7（上下）</t>
  </si>
  <si>
    <t>颜鹏飞、刘凤良、吴汉洪</t>
  </si>
  <si>
    <t>2019.10.23</t>
  </si>
  <si>
    <t>经济管理中的计算机应用</t>
  </si>
  <si>
    <t>经济管理中的计算机应用（第3版）</t>
  </si>
  <si>
    <t>9787302589471</t>
  </si>
  <si>
    <t>刘兰娟</t>
  </si>
  <si>
    <t>杜凤娇</t>
  </si>
  <si>
    <t>20210126</t>
  </si>
  <si>
    <t>Python程序设计（1）</t>
  </si>
  <si>
    <t>Python程序设计 (第2版)</t>
  </si>
  <si>
    <t>9787040588262</t>
  </si>
  <si>
    <t>张莉</t>
  </si>
  <si>
    <t>保险学(第五版)</t>
  </si>
  <si>
    <t>9787300305127</t>
  </si>
  <si>
    <t>张洪涛 张俊岩</t>
  </si>
  <si>
    <t>公共财政概论（第二版）</t>
  </si>
  <si>
    <t>978-7-04-061625-5</t>
  </si>
  <si>
    <t>樊丽明、杨志勇</t>
  </si>
  <si>
    <t>李梓旗</t>
  </si>
  <si>
    <t>20220126</t>
  </si>
  <si>
    <t>商业银行业务与管理</t>
  </si>
  <si>
    <t>商业银行业务与经营</t>
  </si>
  <si>
    <t>9787300265339</t>
  </si>
  <si>
    <t>庄毓敏</t>
  </si>
  <si>
    <t>金融工程学</t>
  </si>
  <si>
    <t>《金融工程》第五版</t>
  </si>
  <si>
    <t>9787040551600</t>
  </si>
  <si>
    <t>郑振龙、陈蓉</t>
  </si>
  <si>
    <t>刘文琼</t>
  </si>
  <si>
    <t>马克思主义政治经济学概论（第二版</t>
  </si>
  <si>
    <t>李建平、张宇、简新华、胡家勇、蒋永穆</t>
  </si>
  <si>
    <t>人民出版社
高等教育出版社</t>
  </si>
  <si>
    <t>2021.04.01</t>
  </si>
  <si>
    <t>王月金</t>
  </si>
  <si>
    <t>金融学</t>
  </si>
  <si>
    <t>金融学（精编版第五版）</t>
  </si>
  <si>
    <t>9787300282497</t>
  </si>
  <si>
    <t>黄达</t>
  </si>
  <si>
    <t>20230125</t>
  </si>
  <si>
    <t>金融计量学</t>
  </si>
  <si>
    <t>金融计量学：时间序列分析视角（第三版）</t>
  </si>
  <si>
    <t>978-7-300-27903-9</t>
  </si>
  <si>
    <t>张成思</t>
  </si>
  <si>
    <t>肖汉杰</t>
  </si>
  <si>
    <t>博弈论</t>
  </si>
  <si>
    <t>博弈论教程（第四版）</t>
  </si>
  <si>
    <t>978-7-300-29399-8</t>
  </si>
  <si>
    <t>王则柯等</t>
  </si>
  <si>
    <t>产业经济学</t>
  </si>
  <si>
    <t>产业经济学（第三版）</t>
  </si>
  <si>
    <t>高志刚</t>
  </si>
  <si>
    <t>殷宇飞</t>
  </si>
  <si>
    <t>货币金融史</t>
  </si>
  <si>
    <t>中国金融史</t>
  </si>
  <si>
    <t>燕红忠</t>
  </si>
  <si>
    <t>上海财经大学出版社</t>
  </si>
  <si>
    <t>跨境电商实务</t>
  </si>
  <si>
    <t>跨境电商综合实训平台实验教程（第二版）</t>
  </si>
  <si>
    <t>978-7-308-99641-1</t>
  </si>
  <si>
    <t>邹益民</t>
  </si>
  <si>
    <t>①</t>
  </si>
  <si>
    <t>程兆麟</t>
  </si>
  <si>
    <t>电子商务管理与运营</t>
  </si>
  <si>
    <t>电子商务数据运营与管理（微课版）</t>
  </si>
  <si>
    <t>978-7-115-61291-5</t>
  </si>
  <si>
    <t>景区经营与管理</t>
  </si>
  <si>
    <t>旅游景区运营管理</t>
  </si>
  <si>
    <t>9787302467243</t>
  </si>
  <si>
    <t>郭亚军 曹卓</t>
  </si>
  <si>
    <t xml:space="preserve"> 2017-05</t>
  </si>
  <si>
    <t>陈剑峰</t>
  </si>
  <si>
    <t>20220128</t>
  </si>
  <si>
    <t>旅行社经营管理</t>
  </si>
  <si>
    <t>旅行社经营与管理</t>
  </si>
  <si>
    <t>9787503254406</t>
  </si>
  <si>
    <t>谢洪忠</t>
  </si>
  <si>
    <t>中国旅游出版社</t>
  </si>
  <si>
    <t>杜宗斌</t>
  </si>
  <si>
    <t>20240131;20240132</t>
  </si>
  <si>
    <t>20240133;20240134</t>
  </si>
  <si>
    <t>旅游财务管理</t>
  </si>
  <si>
    <t>旅游财务管理理论与实务（第二版）</t>
  </si>
  <si>
    <t>9787302259213</t>
  </si>
  <si>
    <t>段九利、刘方乐、白秀峰、王卉</t>
  </si>
  <si>
    <t>组织行为学</t>
  </si>
  <si>
    <t>9787040522068</t>
  </si>
  <si>
    <t>孙健敏、张德</t>
  </si>
  <si>
    <t>葛敬炳</t>
  </si>
  <si>
    <t>20230128</t>
  </si>
  <si>
    <t>会展策划与管理</t>
  </si>
  <si>
    <t>会展策划与管理（第2版）</t>
  </si>
  <si>
    <t>9787302572480</t>
  </si>
  <si>
    <t>舒波、冯麟茜</t>
  </si>
  <si>
    <t>前厅与客房管理</t>
  </si>
  <si>
    <t>前厅与客房管理（第四版）</t>
  </si>
  <si>
    <t>9787040495393</t>
  </si>
  <si>
    <t>刘伟</t>
  </si>
  <si>
    <t>旅游经济学</t>
  </si>
  <si>
    <t>旅游经济学（第三版）</t>
  </si>
  <si>
    <t>9787565442964</t>
  </si>
  <si>
    <t>吕宛青 李聪媛</t>
  </si>
  <si>
    <t>胡孝平</t>
  </si>
  <si>
    <t>旅游政策与法规</t>
  </si>
  <si>
    <t>旅游政策与法规（第3版）</t>
  </si>
  <si>
    <t>9787302554844</t>
  </si>
  <si>
    <t>李海峰</t>
  </si>
  <si>
    <t>中国旅游地理</t>
  </si>
  <si>
    <t>9787566714961</t>
  </si>
  <si>
    <t>何丽芳、罗艳菊</t>
  </si>
  <si>
    <t>湖南大学出版社</t>
  </si>
  <si>
    <t>20230135;20230136</t>
  </si>
  <si>
    <t>20230131;20230132</t>
  </si>
  <si>
    <t>20230133;20230134</t>
  </si>
  <si>
    <t>旅游美学</t>
  </si>
  <si>
    <t>旅游美学（第三版）</t>
  </si>
  <si>
    <t>9787568531955</t>
  </si>
  <si>
    <t>梁金兰</t>
  </si>
  <si>
    <t>大连理工</t>
  </si>
  <si>
    <t>刘战慧</t>
  </si>
  <si>
    <t>经济学</t>
  </si>
  <si>
    <t>经济学原理微观经济学分册（第8版）</t>
  </si>
  <si>
    <t>9787301312971</t>
  </si>
  <si>
    <t>沈国琪</t>
  </si>
  <si>
    <t>20240128</t>
  </si>
  <si>
    <t>SPSS旅游统计</t>
  </si>
  <si>
    <t>9787300293103</t>
  </si>
  <si>
    <t>贾俊平等</t>
  </si>
  <si>
    <t>SPSS17.0统计分析及应用实验教程</t>
  </si>
  <si>
    <t>9787308117937</t>
  </si>
  <si>
    <t>沈渊</t>
  </si>
  <si>
    <t>饭店英语口语</t>
  </si>
  <si>
    <t xml:space="preserve">酒店情境英语 </t>
  </si>
  <si>
    <t>978-7-563-71813-9</t>
  </si>
  <si>
    <t>赵晓芳</t>
  </si>
  <si>
    <t>旅游教育出版社</t>
  </si>
  <si>
    <t>旅游专业英语规划系列教材</t>
  </si>
  <si>
    <t>唐颖慧</t>
  </si>
  <si>
    <t>酒店管理概论</t>
  </si>
  <si>
    <t>978-7-5680-5461-4</t>
  </si>
  <si>
    <t>魏卫</t>
  </si>
  <si>
    <t>华中科技大学出版社旅游分社</t>
  </si>
  <si>
    <t>“十四五”规划教材</t>
  </si>
  <si>
    <t>旅游市场营销学</t>
  </si>
  <si>
    <t>旅游市场营销学（第三版）</t>
  </si>
  <si>
    <t>9787040527285</t>
  </si>
  <si>
    <t>赵西萍</t>
  </si>
  <si>
    <t>许明慧</t>
  </si>
  <si>
    <t>旅游心理学</t>
  </si>
  <si>
    <t>9787308166706</t>
  </si>
  <si>
    <t>王婉飞</t>
  </si>
  <si>
    <t>杨菁</t>
  </si>
  <si>
    <t>旅游规划与开发</t>
  </si>
  <si>
    <t>978-7-04-049160-9</t>
  </si>
  <si>
    <t>马勇、李玺</t>
  </si>
  <si>
    <t>张建国 许明慧</t>
  </si>
  <si>
    <t>旅游文化</t>
  </si>
  <si>
    <t>中国旅游文化</t>
  </si>
  <si>
    <t>9787122434494</t>
  </si>
  <si>
    <t>黄昌霞</t>
  </si>
  <si>
    <t>化学工业出版社</t>
  </si>
  <si>
    <t>周斅源</t>
  </si>
  <si>
    <t>旅游学概论</t>
  </si>
  <si>
    <t>旅游学</t>
  </si>
  <si>
    <t>9787040527247</t>
  </si>
  <si>
    <t>李天元</t>
  </si>
  <si>
    <t>9787040614480</t>
  </si>
  <si>
    <t>郭胜</t>
  </si>
  <si>
    <t>中国司法制度</t>
  </si>
  <si>
    <t>中国司法制度（第五版）</t>
  </si>
  <si>
    <t>978-7-5197-7341-0</t>
  </si>
  <si>
    <t>谭世贵/主编</t>
  </si>
  <si>
    <t>法律出版社</t>
  </si>
  <si>
    <t>韩子燕</t>
  </si>
  <si>
    <t>司法制度的中国模式与实践逻辑</t>
  </si>
  <si>
    <t>胡铭</t>
  </si>
  <si>
    <t>行政法与行政诉讼法</t>
  </si>
  <si>
    <t>行政法与行政诉讼法学（第二版）</t>
  </si>
  <si>
    <t>978-7-04-050118-6</t>
  </si>
  <si>
    <t>应松年、姜明安、马怀德</t>
  </si>
  <si>
    <t>高等教育出版</t>
  </si>
  <si>
    <t>2018.08.07</t>
  </si>
  <si>
    <t>行政法与行政诉讼法练习题集（第六版）</t>
  </si>
  <si>
    <t>978-7-300-30524-0</t>
  </si>
  <si>
    <t>李元起</t>
  </si>
  <si>
    <t>人民大学出版社</t>
  </si>
  <si>
    <t>学术论文写作指导课</t>
  </si>
  <si>
    <t>学术论文写作十讲</t>
  </si>
  <si>
    <t>9787301308271</t>
  </si>
  <si>
    <t>徐有富</t>
  </si>
  <si>
    <t>李军</t>
  </si>
  <si>
    <t>知识产权批判史</t>
  </si>
  <si>
    <t>ISBN：9787100231619</t>
  </si>
  <si>
    <t>克里斯托弗·梅、苏珊·塞尔</t>
  </si>
  <si>
    <t>著作权法</t>
  </si>
  <si>
    <t xml:space="preserve"> 著作权法（第二版）</t>
  </si>
  <si>
    <t>ISBN：978730031322</t>
  </si>
  <si>
    <t>王迁</t>
  </si>
  <si>
    <t>(21世纪知识产权系列教材）</t>
  </si>
  <si>
    <t>20230129;20230130</t>
  </si>
  <si>
    <t>著作权法律制度的经济分析</t>
  </si>
  <si>
    <t>9787576411867</t>
  </si>
  <si>
    <t>刁佳星</t>
  </si>
  <si>
    <t>中国政法大学出版社</t>
  </si>
  <si>
    <t>民法（2)</t>
  </si>
  <si>
    <t>民法学</t>
  </si>
  <si>
    <t>马工程</t>
  </si>
  <si>
    <t>穆方平</t>
  </si>
  <si>
    <t>宪法</t>
  </si>
  <si>
    <t>宪法学</t>
  </si>
  <si>
    <t>20240130</t>
  </si>
  <si>
    <t>保险法</t>
  </si>
  <si>
    <t>9787511898586</t>
  </si>
  <si>
    <t>温世扬 主编</t>
  </si>
  <si>
    <t>牛彬彬</t>
  </si>
  <si>
    <t>刑法1</t>
  </si>
  <si>
    <t>刑法学（上册）</t>
  </si>
  <si>
    <t>9787040590449</t>
  </si>
  <si>
    <t>《刑法学》编写组</t>
  </si>
  <si>
    <t>公司法</t>
  </si>
  <si>
    <t>公司法（第五版）</t>
  </si>
  <si>
    <t>978-7-51-971995-1</t>
  </si>
  <si>
    <t>范健、王建文</t>
  </si>
  <si>
    <t>谭羽</t>
  </si>
  <si>
    <t>公司法评注</t>
  </si>
  <si>
    <t>978-7-51-979077-6</t>
  </si>
  <si>
    <t>李建伟</t>
  </si>
  <si>
    <t>刑事诉讼法</t>
  </si>
  <si>
    <t>刑事诉讼法学（第四版）</t>
  </si>
  <si>
    <t>978-7-04-056811-0</t>
  </si>
  <si>
    <t>陈卫东</t>
  </si>
  <si>
    <t>律师制度与实务</t>
  </si>
  <si>
    <t>律师制度与律师实务</t>
  </si>
  <si>
    <t>9787303108206</t>
  </si>
  <si>
    <t>顾永忠</t>
  </si>
  <si>
    <t>王佳艺</t>
  </si>
  <si>
    <t>20210129</t>
  </si>
  <si>
    <t>法理学</t>
  </si>
  <si>
    <t>法理学（第二版）</t>
  </si>
  <si>
    <t>9787010228273</t>
  </si>
  <si>
    <t>《马工程》编写组</t>
  </si>
  <si>
    <t>人民出版社、高等教育出版社</t>
  </si>
  <si>
    <t>20240129;20240130</t>
  </si>
  <si>
    <t>法理学研讨课（案例卷+文献卷）</t>
  </si>
  <si>
    <t>9787519762070</t>
  </si>
  <si>
    <t>雷磊 主编</t>
  </si>
  <si>
    <t>物流法规</t>
  </si>
  <si>
    <t>物流法律法规（第四版）</t>
  </si>
  <si>
    <t>978-7-302-63805-6</t>
  </si>
  <si>
    <t>罗佩华、岳嫣婷、杨四龙、温耀原</t>
  </si>
  <si>
    <t>王璐</t>
  </si>
  <si>
    <t>竞争法</t>
  </si>
  <si>
    <t>竞争法（第四版）</t>
  </si>
  <si>
    <t>978-7-300-31915-5</t>
  </si>
  <si>
    <t>王先林</t>
  </si>
  <si>
    <t>商标法</t>
  </si>
  <si>
    <t>商标法（第三版）</t>
  </si>
  <si>
    <t>978-7-5197-8080-7</t>
  </si>
  <si>
    <t>黄晖</t>
  </si>
  <si>
    <t>知识产权法练习题集（第三版）</t>
  </si>
  <si>
    <t>978-7-300-30976-7</t>
  </si>
  <si>
    <t>余俊</t>
  </si>
  <si>
    <t>电子商务法</t>
  </si>
  <si>
    <t>9787300265391</t>
  </si>
  <si>
    <t>朱晓娟</t>
  </si>
  <si>
    <t>谢舟</t>
  </si>
  <si>
    <t>20220129</t>
  </si>
  <si>
    <t xml:space="preserve">法律基础 </t>
  </si>
  <si>
    <t>中国的法治之路（英文版）</t>
  </si>
  <si>
    <t>9787119117249</t>
  </si>
  <si>
    <t>卓泽渊</t>
  </si>
  <si>
    <t>外文出版社</t>
  </si>
  <si>
    <t>张舜玺</t>
  </si>
  <si>
    <t xml:space="preserve">法律英语核心术语：实务高阶 </t>
  </si>
  <si>
    <t>9787302164500</t>
  </si>
  <si>
    <t>屈文生</t>
  </si>
  <si>
    <t>9787040526219</t>
  </si>
  <si>
    <t>理论实务案例</t>
  </si>
  <si>
    <t>杨向东</t>
  </si>
  <si>
    <t>网页制作技术</t>
  </si>
  <si>
    <t>Web前端开发技术——HTML5、CSS3、JavaScript（第3版）</t>
  </si>
  <si>
    <t>9787302488637</t>
  </si>
  <si>
    <t>储久良</t>
  </si>
  <si>
    <t>马小龙</t>
  </si>
  <si>
    <t>ERP沙盘模拟</t>
  </si>
  <si>
    <t>ERP沙盘模拟指导教程——实物+电子+人机对抗（第2版）</t>
  </si>
  <si>
    <t>9787302529361</t>
  </si>
  <si>
    <t>何晓岚 钟小燕</t>
  </si>
  <si>
    <t>2019.05.01</t>
  </si>
  <si>
    <t>朱强 马小龙</t>
  </si>
  <si>
    <t>习近平法治思想概论</t>
  </si>
  <si>
    <t>978-7-04-056943-8</t>
  </si>
  <si>
    <t>张文显、信春鹰、徐显明、李林</t>
  </si>
  <si>
    <t>2021.09.08</t>
  </si>
  <si>
    <t>孙祯锋</t>
  </si>
  <si>
    <t>中国宪法事例研究(第9卷)</t>
  </si>
  <si>
    <t>978-7-519-76537-8</t>
  </si>
  <si>
    <t>韩大元</t>
  </si>
  <si>
    <t>池塘养殖学</t>
  </si>
  <si>
    <t>池塘养鱼学（第二版）</t>
  </si>
  <si>
    <t>9787109248984</t>
  </si>
  <si>
    <t>李家乐</t>
  </si>
  <si>
    <t>中国农业出版社</t>
  </si>
  <si>
    <t>赵建华      丁志丽</t>
  </si>
  <si>
    <t>生命科学学院</t>
  </si>
  <si>
    <t>动物学</t>
  </si>
  <si>
    <t>普通动物学（第4版）</t>
  </si>
  <si>
    <t>9787040267136</t>
  </si>
  <si>
    <t>刘凌云 郑光美</t>
  </si>
  <si>
    <t>2013年06月 </t>
  </si>
  <si>
    <t>唐朝阳        吴小映</t>
  </si>
  <si>
    <t>动物学实验</t>
  </si>
  <si>
    <t>动物生物学实验指导(第4版)</t>
  </si>
  <si>
    <t>9787040537581</t>
  </si>
  <si>
    <t>黄诗笺卢欣杜润蕾</t>
  </si>
  <si>
    <t>2020年05月 </t>
  </si>
  <si>
    <t>唐朝阳       吴小映</t>
  </si>
  <si>
    <t>动植物检验检疫学</t>
  </si>
  <si>
    <t>9787030527257</t>
  </si>
  <si>
    <t>励建荣</t>
  </si>
  <si>
    <t>王晓梅 张绍勇</t>
  </si>
  <si>
    <t>发酵工程</t>
  </si>
  <si>
    <t>9787040322293</t>
  </si>
  <si>
    <t>徐岩</t>
  </si>
  <si>
    <t>于岚       张绍勇</t>
  </si>
  <si>
    <t>分析化学实验</t>
  </si>
  <si>
    <t>分析化学(第七版)</t>
  </si>
  <si>
    <t>9787040506730</t>
  </si>
  <si>
    <t xml:space="preserve">华东理工大学、四川大学
</t>
  </si>
  <si>
    <t>李帅           尚积祯</t>
  </si>
  <si>
    <t>9787040414745</t>
  </si>
  <si>
    <t>华中师范大学等四校</t>
  </si>
  <si>
    <t>20231625,20231626</t>
  </si>
  <si>
    <t>分子生物学</t>
  </si>
  <si>
    <t>分子生物学(第二版）</t>
  </si>
  <si>
    <t>9787122413390</t>
  </si>
  <si>
    <t>袁红雨</t>
  </si>
  <si>
    <t>2023/1/1</t>
  </si>
  <si>
    <t>王占旗        吴小映</t>
  </si>
  <si>
    <t>分子生物学实验</t>
  </si>
  <si>
    <t>分子生物学实验指导（第4版）</t>
  </si>
  <si>
    <t>9787040556254</t>
  </si>
  <si>
    <t>魏群</t>
  </si>
  <si>
    <t>程驰航       吴小映</t>
  </si>
  <si>
    <t>分子生物学与基因工程</t>
  </si>
  <si>
    <t>《基因工程(第2版）》</t>
  </si>
  <si>
    <t>9787122343307</t>
  </si>
  <si>
    <t>袁婺洲</t>
  </si>
  <si>
    <t>邵朝纲      张绍勇</t>
  </si>
  <si>
    <t xml:space="preserve">20220921
</t>
  </si>
  <si>
    <t>《现代分子生物学（第5版）》</t>
  </si>
  <si>
    <t>9787040513042</t>
  </si>
  <si>
    <t>朱玉贤，李毅等</t>
  </si>
  <si>
    <t>现代分子生物学与基因工程</t>
  </si>
  <si>
    <t>李海英，杨峰山等</t>
  </si>
  <si>
    <t>解明旭</t>
  </si>
  <si>
    <t>20220924</t>
  </si>
  <si>
    <t>工程制图与机械基础</t>
  </si>
  <si>
    <t>制药工程制图(附习题集) 第2版</t>
  </si>
  <si>
    <t>韩静</t>
  </si>
  <si>
    <t>201912</t>
  </si>
  <si>
    <t>吴漪      葛海霞</t>
  </si>
  <si>
    <t xml:space="preserve"> 中国医药科技出版社</t>
  </si>
  <si>
    <t>20230922、20230923</t>
  </si>
  <si>
    <t>化工原理</t>
  </si>
  <si>
    <t xml:space="preserve">化工原理（第4版）                         </t>
  </si>
  <si>
    <t xml:space="preserve">9787122369024              </t>
  </si>
  <si>
    <t xml:space="preserve">杨祖荣    </t>
  </si>
  <si>
    <t>顾佳黎 张绍勇</t>
  </si>
  <si>
    <t>王佳扬            葛海霞</t>
  </si>
  <si>
    <t>化工原理及实验</t>
  </si>
  <si>
    <t>化工原理（第五版）</t>
  </si>
  <si>
    <t>9787122304278</t>
  </si>
  <si>
    <t>王志魁</t>
  </si>
  <si>
    <t>尚积祯</t>
  </si>
  <si>
    <t>化工基础实验</t>
  </si>
  <si>
    <t>9787502438906</t>
  </si>
  <si>
    <t>马文瑾</t>
  </si>
  <si>
    <t>冶金工业大学出版社</t>
  </si>
  <si>
    <t>化工原理实验</t>
  </si>
  <si>
    <t xml:space="preserve">9787502438906   </t>
  </si>
  <si>
    <t>马文谨</t>
  </si>
  <si>
    <t>冶金工业出版社</t>
  </si>
  <si>
    <t>化学教学论</t>
  </si>
  <si>
    <t>9787303277094</t>
  </si>
  <si>
    <t>毕华林</t>
  </si>
  <si>
    <t>戚艳侠      尚积祯</t>
  </si>
  <si>
    <t>9787122432452</t>
  </si>
  <si>
    <t>杨玉琴</t>
  </si>
  <si>
    <t>化学教学论（第五版）</t>
  </si>
  <si>
    <t>9787040505702</t>
  </si>
  <si>
    <t>刘知新</t>
  </si>
  <si>
    <t>基础化学</t>
  </si>
  <si>
    <t>9787040463873</t>
  </si>
  <si>
    <t>张欣荣、阎芳</t>
  </si>
  <si>
    <t>刘青山         尚积祯</t>
  </si>
  <si>
    <t xml:space="preserve">基础化学（第二版） </t>
  </si>
  <si>
    <t>9787030255365</t>
  </si>
  <si>
    <t>李保山</t>
  </si>
  <si>
    <t>张荣飞           丁志丽</t>
  </si>
  <si>
    <t>基础化学教程（无机与分析化学）（第三版）</t>
  </si>
  <si>
    <t>9787030639875</t>
  </si>
  <si>
    <t>许泳吉，等</t>
  </si>
  <si>
    <t>基础化学实验</t>
  </si>
  <si>
    <t>《无机化学实验》（第四版）</t>
  </si>
  <si>
    <t>赵新华</t>
  </si>
  <si>
    <t>乔玉春      尚积祯</t>
  </si>
  <si>
    <t xml:space="preserve">基础化学实验(第三版) </t>
  </si>
  <si>
    <t>9787040526264</t>
  </si>
  <si>
    <t xml:space="preserve">孟长功 </t>
  </si>
  <si>
    <t>无机及分析化学实验(第5版)</t>
  </si>
  <si>
    <t>9787040433227</t>
  </si>
  <si>
    <t>南京大学无机及分析化学实验编写组</t>
  </si>
  <si>
    <t>基因工程</t>
  </si>
  <si>
    <t>9787040475791</t>
  </si>
  <si>
    <t>夏启中</t>
  </si>
  <si>
    <t>唐朝阳         吴小映</t>
  </si>
  <si>
    <t>结构化学</t>
  </si>
  <si>
    <t>结构化学基础</t>
  </si>
  <si>
    <t>9787301283073</t>
  </si>
  <si>
    <t>周公度</t>
  </si>
  <si>
    <t>科研方法与文献检索</t>
  </si>
  <si>
    <t>生物科学文献信息获取与论文写作（第2版）</t>
  </si>
  <si>
    <t>蒋悟生</t>
  </si>
  <si>
    <t>陈建中        张绍勇</t>
  </si>
  <si>
    <t>文献检索与论文写作</t>
  </si>
  <si>
    <t>9787302606741</t>
  </si>
  <si>
    <t>李振华</t>
  </si>
  <si>
    <t>肖莉      葛海霞</t>
  </si>
  <si>
    <t>内陆水域增养殖学</t>
  </si>
  <si>
    <t>内陆水域增养殖</t>
  </si>
  <si>
    <t>9787109077676</t>
  </si>
  <si>
    <t>周乔</t>
  </si>
  <si>
    <t>9787109037595</t>
  </si>
  <si>
    <t>史为良</t>
  </si>
  <si>
    <t>普通动物学（含实验）</t>
  </si>
  <si>
    <t>普通动物学(第四版)</t>
  </si>
  <si>
    <t>刘凌云，郑光美</t>
  </si>
  <si>
    <t>汪兴中       丁志丽</t>
  </si>
  <si>
    <t>普通动物学实验指导（第3版）</t>
  </si>
  <si>
    <t>9787040279795</t>
  </si>
  <si>
    <t>普通化学（1）</t>
  </si>
  <si>
    <t>普通化学原理</t>
  </si>
  <si>
    <t>9787301225578</t>
  </si>
  <si>
    <t>华彤文等</t>
  </si>
  <si>
    <t>杨帆      +尚积祯</t>
  </si>
  <si>
    <t>20230716/20230717</t>
  </si>
  <si>
    <t>普通化学实验</t>
  </si>
  <si>
    <t>无机化学实验</t>
  </si>
  <si>
    <t>9787040609752</t>
  </si>
  <si>
    <t>赵新华等</t>
  </si>
  <si>
    <t>20220716/20220717</t>
  </si>
  <si>
    <t>普通生态学</t>
  </si>
  <si>
    <t>基础生态学（第3版）</t>
  </si>
  <si>
    <t>9787040423785</t>
  </si>
  <si>
    <t>牛翠娟，娄安如等</t>
  </si>
  <si>
    <t>陈阅增普通生物学（第4版）</t>
  </si>
  <si>
    <t>9787040396317</t>
  </si>
  <si>
    <t>吴相钰</t>
  </si>
  <si>
    <t>张宪翠            张绍勇</t>
  </si>
  <si>
    <t>20240925</t>
  </si>
  <si>
    <t>基础生命科学(第2版)</t>
  </si>
  <si>
    <t>9787040191998</t>
  </si>
  <si>
    <t>吴庆余</t>
  </si>
  <si>
    <t>普通生物学（含实验）</t>
  </si>
  <si>
    <t>陈阅增普通生物学（第5版）</t>
  </si>
  <si>
    <t>赵进东</t>
  </si>
  <si>
    <t>姜叶琴  张绍勇</t>
  </si>
  <si>
    <t>生化分离工程</t>
  </si>
  <si>
    <t>9787030208149</t>
  </si>
  <si>
    <t>田瑞华</t>
  </si>
  <si>
    <t>刘敏           葛海霞</t>
  </si>
  <si>
    <t>生活化学</t>
  </si>
  <si>
    <t>生活的化学</t>
  </si>
  <si>
    <t>9787122043474</t>
  </si>
  <si>
    <t>杨金田等</t>
  </si>
  <si>
    <t>生理药理学</t>
  </si>
  <si>
    <t>药理学（第9版）</t>
  </si>
  <si>
    <t>陈忠、杜俊蓉</t>
  </si>
  <si>
    <t>沈英杰             葛海霞</t>
  </si>
  <si>
    <t>20240926</t>
  </si>
  <si>
    <t>生态学</t>
  </si>
  <si>
    <t>基础生态学</t>
  </si>
  <si>
    <t>牛翠娟 娄安如等</t>
  </si>
  <si>
    <t>赵汉取</t>
  </si>
  <si>
    <t>20231621、20231622</t>
  </si>
  <si>
    <t>生物饵料培养（含实验）</t>
  </si>
  <si>
    <t>生物饵料培养学（第二版）</t>
  </si>
  <si>
    <t>9787109098121</t>
  </si>
  <si>
    <t>成永旭</t>
  </si>
  <si>
    <t>2005年8月</t>
  </si>
  <si>
    <t>宋大伟</t>
  </si>
  <si>
    <t>生物饵料培养学实验指导</t>
  </si>
  <si>
    <t>9787030375568</t>
  </si>
  <si>
    <t>黄旭雄</t>
  </si>
  <si>
    <t>2013年6月</t>
  </si>
  <si>
    <t>宋大伟      丁志丽</t>
  </si>
  <si>
    <t>生物反应工程</t>
  </si>
  <si>
    <t>生物反应工程原理(第3版)</t>
  </si>
  <si>
    <t>9787030452061</t>
  </si>
  <si>
    <t>贾士儒</t>
  </si>
  <si>
    <t>生物分离工程</t>
  </si>
  <si>
    <t>生物分离工程（第3版）</t>
  </si>
  <si>
    <t>9787122168405</t>
  </si>
  <si>
    <t>孙彦</t>
  </si>
  <si>
    <t>生物工程设备</t>
  </si>
  <si>
    <t>9787122396136</t>
  </si>
  <si>
    <t>郑裕国</t>
  </si>
  <si>
    <t>生物工程综合实验</t>
  </si>
  <si>
    <t>发酵工程实验</t>
  </si>
  <si>
    <t>9787308183284</t>
  </si>
  <si>
    <t>陈宜涛</t>
  </si>
  <si>
    <t>生物化学教程</t>
  </si>
  <si>
    <t>9787040183634</t>
  </si>
  <si>
    <t>王镜岩、朱圣庚等</t>
  </si>
  <si>
    <t>吴酬飞                  吴小映</t>
  </si>
  <si>
    <t>生物化学（1）</t>
  </si>
  <si>
    <t>生物化学第4版（上册）</t>
  </si>
  <si>
    <t>9787040457988</t>
  </si>
  <si>
    <t>朱圣庚等</t>
  </si>
  <si>
    <t>其它</t>
  </si>
  <si>
    <t>李景芬       张绍勇</t>
  </si>
  <si>
    <t>20230921</t>
  </si>
  <si>
    <t>王镜岩</t>
  </si>
  <si>
    <t>刘艳       丁志丽</t>
  </si>
  <si>
    <t>生物化学实验</t>
  </si>
  <si>
    <t>基础生物化学实验</t>
  </si>
  <si>
    <t>9787040272741</t>
  </si>
  <si>
    <t>刘玉洁            丁志丽</t>
  </si>
  <si>
    <t>9787030633521</t>
  </si>
  <si>
    <t>李俊、张冬梅等</t>
  </si>
  <si>
    <t>生物化学实验（1）</t>
  </si>
  <si>
    <t>生物化学实验（第六版）</t>
  </si>
  <si>
    <t>李俊等</t>
  </si>
  <si>
    <t>吴皓      张绍勇</t>
  </si>
  <si>
    <t>生物教学论</t>
  </si>
  <si>
    <t>中学生物学教学论（第3版）</t>
  </si>
  <si>
    <t>9787040545920</t>
  </si>
  <si>
    <t>刘恩山</t>
  </si>
  <si>
    <t>2020.9</t>
  </si>
  <si>
    <t>仲雪婷                            吴小映</t>
  </si>
  <si>
    <t>生物科学研究方法</t>
  </si>
  <si>
    <t>科学研究方法论（第二版）</t>
  </si>
  <si>
    <t>9787564205720</t>
  </si>
  <si>
    <t>王晖</t>
  </si>
  <si>
    <t>科学研究方法与论文写作（修订版）</t>
  </si>
  <si>
    <t>9787030206060</t>
  </si>
  <si>
    <t>毕润成</t>
  </si>
  <si>
    <t>生物统计学</t>
  </si>
  <si>
    <t xml:space="preserve">生物统计学 第五版 </t>
  </si>
  <si>
    <t>9787030375025</t>
  </si>
  <si>
    <t>李春喜 姜丽娜 等</t>
  </si>
  <si>
    <t>张绍勇</t>
  </si>
  <si>
    <t>生物统计与试验设计</t>
  </si>
  <si>
    <t>生物统计学（第六版）</t>
  </si>
  <si>
    <t>9787030760395</t>
  </si>
  <si>
    <t>李春喜等</t>
  </si>
  <si>
    <t>杨霞       丁志丽</t>
  </si>
  <si>
    <t>20230924</t>
  </si>
  <si>
    <t>生物制药基础</t>
  </si>
  <si>
    <t>生物工程制药学</t>
  </si>
  <si>
    <t>9787030347770</t>
  </si>
  <si>
    <t>吕正兵等</t>
  </si>
  <si>
    <t>钱坤        葛海霞</t>
  </si>
  <si>
    <t>生物制药技术</t>
  </si>
  <si>
    <t>实验设计与数据处理</t>
  </si>
  <si>
    <t>试验设计与数据处理(第3版）</t>
  </si>
  <si>
    <t>9787122299901</t>
  </si>
  <si>
    <t>李云雁 / 胡传荣</t>
  </si>
  <si>
    <t>水产动物遗传育种学（含实验）</t>
  </si>
  <si>
    <t>水产动物育种学（第2版）</t>
  </si>
  <si>
    <t>9787109172937</t>
  </si>
  <si>
    <t>范兆廷</t>
  </si>
  <si>
    <t>孔有琴 丁志丽</t>
  </si>
  <si>
    <t>遗传学（第3版）</t>
  </si>
  <si>
    <t>9787040450453</t>
  </si>
  <si>
    <t>李再云， 杨业华</t>
  </si>
  <si>
    <t>水产动物营养与饲料学（含实验）</t>
  </si>
  <si>
    <t>水产动物营养与饲料学（第二版）</t>
  </si>
  <si>
    <t>9787109162730</t>
  </si>
  <si>
    <t>麦康森 主编</t>
  </si>
  <si>
    <t>明建华      丁志丽</t>
  </si>
  <si>
    <t>水产动物营养与饲料学实验教程</t>
  </si>
  <si>
    <t>9787109153455</t>
  </si>
  <si>
    <t>王桂芹 主编</t>
  </si>
  <si>
    <t>水产饲料添加剂学</t>
  </si>
  <si>
    <t>饲料添加剂学（第二版）</t>
  </si>
  <si>
    <t>9787109153059</t>
  </si>
  <si>
    <t>陈代文、吴德</t>
  </si>
  <si>
    <t>徐奇友邵仙萍丁志丽</t>
  </si>
  <si>
    <t>水产微生物学（含实验）</t>
  </si>
  <si>
    <t>微生物学教程</t>
  </si>
  <si>
    <t>9787040521979</t>
  </si>
  <si>
    <t>周德庆</t>
  </si>
  <si>
    <t>刘艳      丁志丽</t>
  </si>
  <si>
    <t>微生物学实验教程</t>
  </si>
  <si>
    <t>9787040510768</t>
  </si>
  <si>
    <t>徐德强</t>
  </si>
  <si>
    <t>水环境监测与保护</t>
  </si>
  <si>
    <t xml:space="preserve">
水环境监测与评价（第二版）</t>
  </si>
  <si>
    <t>9787040423426</t>
  </si>
  <si>
    <t>张宝军</t>
  </si>
  <si>
    <t>2015-05</t>
  </si>
  <si>
    <t>盛强       丁志丽</t>
  </si>
  <si>
    <t>环境监测（第六版）</t>
  </si>
  <si>
    <t>9787040616248</t>
  </si>
  <si>
    <t>奚旦立</t>
  </si>
  <si>
    <t>2024-04</t>
  </si>
  <si>
    <t>水环境保护（第2版）</t>
  </si>
  <si>
    <t>9787517068778</t>
  </si>
  <si>
    <t>张艳君、李怀恩</t>
  </si>
  <si>
    <t>中国水利水电出版社</t>
  </si>
  <si>
    <t>2018-09</t>
  </si>
  <si>
    <t>水生生物学</t>
  </si>
  <si>
    <t>水生生物学（第二版）</t>
  </si>
  <si>
    <t>9787109209480</t>
  </si>
  <si>
    <t>赵文 主编</t>
  </si>
  <si>
    <t>水生生物学实验</t>
  </si>
  <si>
    <t>水生生物学实验指导</t>
  </si>
  <si>
    <t>9787030410672</t>
  </si>
  <si>
    <t>王丽卿 主编</t>
  </si>
  <si>
    <t xml:space="preserve"> 科学出版社</t>
  </si>
  <si>
    <t>饲料加工工艺学</t>
  </si>
  <si>
    <t>饲料加工工艺学（第2版）</t>
  </si>
  <si>
    <t>9787565524653</t>
  </si>
  <si>
    <t>马永喜、王恬</t>
  </si>
  <si>
    <t>邵仙萍徐奇友丁志丽</t>
  </si>
  <si>
    <t>天然药物化学</t>
  </si>
  <si>
    <t>天然药物化学（第8版）</t>
  </si>
  <si>
    <t>9787117331937</t>
  </si>
  <si>
    <t>华会明，娄红祥</t>
  </si>
  <si>
    <t>2022. 08</t>
  </si>
  <si>
    <t>葛海霞</t>
  </si>
  <si>
    <t>微生物学（含实验）</t>
  </si>
  <si>
    <t>微生物学教程（第四版）</t>
  </si>
  <si>
    <t>李永进        张绍勇</t>
  </si>
  <si>
    <t>微生物学与免疫学</t>
  </si>
  <si>
    <t>微生物学与免疫学（第8版）</t>
  </si>
  <si>
    <t>9787117220972</t>
  </si>
  <si>
    <t>沈关心,徐威</t>
  </si>
  <si>
    <t>吴志勇              张绍勇</t>
  </si>
  <si>
    <t>微生物学与免疫学（第9版）</t>
  </si>
  <si>
    <t>9787117348614</t>
  </si>
  <si>
    <t>吴雄文,强华</t>
  </si>
  <si>
    <t>微生物学与免疫学实验</t>
  </si>
  <si>
    <t>20230922</t>
  </si>
  <si>
    <t>20230923</t>
  </si>
  <si>
    <t>微生物学实验教程（第4版）</t>
  </si>
  <si>
    <t>徐德强，王英明等</t>
  </si>
  <si>
    <t>微生物与免疫学</t>
  </si>
  <si>
    <t>沈关心</t>
  </si>
  <si>
    <t>20230922;20230923</t>
  </si>
  <si>
    <t>文献检索与科技论文写作</t>
  </si>
  <si>
    <t>9787040345728</t>
  </si>
  <si>
    <t>王瑞俊       吴小映</t>
  </si>
  <si>
    <t>20220913</t>
  </si>
  <si>
    <t>文献检索与科技论文写作（第三版）</t>
  </si>
  <si>
    <t>9787511447395</t>
  </si>
  <si>
    <t>黄军左</t>
  </si>
  <si>
    <t>中国石化出版社</t>
  </si>
  <si>
    <t>文献检索与论文写作（第2版）</t>
  </si>
  <si>
    <t>无机化学（1）</t>
  </si>
  <si>
    <t>《无机化学 要点·例题·题 第4版》</t>
  </si>
  <si>
    <t>9787312027758</t>
  </si>
  <si>
    <t>张祖德，刘双怀等</t>
  </si>
  <si>
    <t>中国科技大学出版社</t>
  </si>
  <si>
    <t>无机化学（第2版）</t>
  </si>
  <si>
    <t>9787312035609</t>
  </si>
  <si>
    <t>张祖德</t>
  </si>
  <si>
    <t>无机化学（第六版）</t>
  </si>
  <si>
    <t>9787040504293</t>
  </si>
  <si>
    <t>孟长功</t>
  </si>
  <si>
    <t>无机化学实验（第四版）</t>
  </si>
  <si>
    <t>王旗栋        尚积祯</t>
  </si>
  <si>
    <t>无机及分析化学</t>
  </si>
  <si>
    <t>分析化学学习及考研指导</t>
  </si>
  <si>
    <t>9787030657558</t>
  </si>
  <si>
    <t>苏星光</t>
  </si>
  <si>
    <t>2020.08</t>
  </si>
  <si>
    <t>郑青      尚积祯</t>
  </si>
  <si>
    <t>9787040514087</t>
  </si>
  <si>
    <t>邬建敏</t>
  </si>
  <si>
    <t>闵莉静      吴小映</t>
  </si>
  <si>
    <t>20240913</t>
  </si>
  <si>
    <t>无机及分析化学
(第三版)</t>
  </si>
  <si>
    <t>浙江大学</t>
  </si>
  <si>
    <t>吴湘       尚积祯</t>
  </si>
  <si>
    <t>无机及分析化学(第三版)</t>
  </si>
  <si>
    <t>20240922/ 20240923</t>
  </si>
  <si>
    <t>无机及分析化学（第三版）学习指导</t>
  </si>
  <si>
    <t>9787040572261</t>
  </si>
  <si>
    <t>沈宏</t>
  </si>
  <si>
    <t>无机及分析化学实验</t>
  </si>
  <si>
    <t>无机及分析化学实验（第五版）</t>
  </si>
  <si>
    <t>南京大学《无机及分析化学实验》编写组</t>
  </si>
  <si>
    <t>2021.12</t>
  </si>
  <si>
    <t>物理化学</t>
  </si>
  <si>
    <t>9787560862040</t>
  </si>
  <si>
    <t>王海荣，杨光瑞</t>
  </si>
  <si>
    <t>同济大学出版社</t>
  </si>
  <si>
    <t>物理化学（1）</t>
  </si>
  <si>
    <t xml:space="preserve">物理化学（第六版）上册             </t>
  </si>
  <si>
    <t>9787040586046</t>
  </si>
  <si>
    <t>傅献彩等</t>
  </si>
  <si>
    <t>刘青山       尚积祯</t>
  </si>
  <si>
    <t>物理化学（第六版）下册</t>
  </si>
  <si>
    <t>9787040584660</t>
  </si>
  <si>
    <t>物理化学（含实验）</t>
  </si>
  <si>
    <t>物理化学实验</t>
  </si>
  <si>
    <t>9787560862033</t>
  </si>
  <si>
    <t>雷文</t>
  </si>
  <si>
    <t>物理化学实验（第三版）</t>
  </si>
  <si>
    <t>东北师大等校编</t>
  </si>
  <si>
    <t>现代仪器分析</t>
  </si>
  <si>
    <t>仪器分析（第5版）</t>
  </si>
  <si>
    <t xml:space="preserve">	9787040515282</t>
  </si>
  <si>
    <t>胡坪，王氢</t>
  </si>
  <si>
    <t>胡晓斌       ；尚积祯</t>
  </si>
  <si>
    <t>20220911</t>
  </si>
  <si>
    <t>药剂学</t>
  </si>
  <si>
    <t>药剂学（第9版）</t>
  </si>
  <si>
    <t>9787117345644</t>
  </si>
  <si>
    <t>方亮</t>
  </si>
  <si>
    <t>药品生产质量管理</t>
  </si>
  <si>
    <t>GMP教程（第4版）</t>
  </si>
  <si>
    <t>9787521414745</t>
  </si>
  <si>
    <t>梁毅</t>
  </si>
  <si>
    <t>药物分析</t>
  </si>
  <si>
    <t>药物分析（第9版）</t>
  </si>
  <si>
    <t>9787117339131</t>
  </si>
  <si>
    <t>杭太俊</t>
  </si>
  <si>
    <t>吴漪      
钱坤      
葛海霞</t>
  </si>
  <si>
    <t>药物化学</t>
  </si>
  <si>
    <t>药物化学（第9版）</t>
  </si>
  <si>
    <t>9787117346245</t>
  </si>
  <si>
    <t>徐云根</t>
  </si>
  <si>
    <t>药物化学实验</t>
  </si>
  <si>
    <t>药物化学实验与指导 （第2版）</t>
  </si>
  <si>
    <t>9787521421675</t>
  </si>
  <si>
    <t>尤启冬</t>
  </si>
  <si>
    <t>医用化学</t>
  </si>
  <si>
    <t>《医用化学》（第二版）</t>
  </si>
  <si>
    <t>9787122341938</t>
  </si>
  <si>
    <t>朱焰</t>
  </si>
  <si>
    <t>20241027;20241028</t>
  </si>
  <si>
    <t>《医用化学实验》</t>
  </si>
  <si>
    <t>申世立</t>
  </si>
  <si>
    <t>《医用化学》(第二版)</t>
  </si>
  <si>
    <t>朱焰//姜洪丽/等</t>
  </si>
  <si>
    <t>王亚军       尚积祯</t>
  </si>
  <si>
    <t>20241021,20241022,20241023,20241024</t>
  </si>
  <si>
    <t>医用化学（第二版）</t>
  </si>
  <si>
    <t>2021.10</t>
  </si>
  <si>
    <t>冯路平           尚积祯</t>
  </si>
  <si>
    <t>20241025;20241026</t>
  </si>
  <si>
    <t>仪器分析及波普解析</t>
  </si>
  <si>
    <t>仪器分析（第五版）</t>
  </si>
  <si>
    <t>9787040515282</t>
  </si>
  <si>
    <t>胡坪 王氢</t>
  </si>
  <si>
    <t>张忠山        葛海霞</t>
  </si>
  <si>
    <t>遗传学</t>
  </si>
  <si>
    <t>普通遗传学（第二版）</t>
  </si>
  <si>
    <t>9787030452078</t>
  </si>
  <si>
    <t>卢龙斗</t>
  </si>
  <si>
    <t>2016.01</t>
  </si>
  <si>
    <t>李阳            吴小映</t>
  </si>
  <si>
    <t>遗传学（第4版）</t>
  </si>
  <si>
    <t>9787040556940</t>
  </si>
  <si>
    <t>刘祖洞、吴燕华等</t>
  </si>
  <si>
    <t>李阳</t>
  </si>
  <si>
    <t>遗传学（含实验）</t>
  </si>
  <si>
    <t>20220921</t>
  </si>
  <si>
    <t>有机化学</t>
  </si>
  <si>
    <t>有机化学（五版）</t>
  </si>
  <si>
    <t>9787040473315</t>
  </si>
  <si>
    <t>汪小兰</t>
  </si>
  <si>
    <t>穆兵            尚积祯</t>
  </si>
  <si>
    <t>有机化学(1)</t>
  </si>
  <si>
    <t>有机合成-切断法第4版</t>
  </si>
  <si>
    <t xml:space="preserve"> 	9787030276704</t>
  </si>
  <si>
    <t xml:space="preserve"> 	(英)沃伦|译者:药明康德新药</t>
  </si>
  <si>
    <t>尚积祯      倪生良</t>
  </si>
  <si>
    <t>有机化学（上、下册）第6版</t>
  </si>
  <si>
    <t>9787040501643</t>
  </si>
  <si>
    <t>李景宁</t>
  </si>
  <si>
    <t>有机化学实验</t>
  </si>
  <si>
    <t>有机化学实验（第5版）</t>
  </si>
  <si>
    <t>9787040533453</t>
  </si>
  <si>
    <t>曾和平</t>
  </si>
  <si>
    <t>刘敏            葛海霞</t>
  </si>
  <si>
    <t>有机化学实验（1）</t>
  </si>
  <si>
    <t>新编基础化学实验（II）有机化学实验（三版）</t>
  </si>
  <si>
    <t>9787122372963</t>
  </si>
  <si>
    <t>强根荣</t>
  </si>
  <si>
    <t>制药安全与环保</t>
  </si>
  <si>
    <t>制药过程安全与环保</t>
  </si>
  <si>
    <t>9787122325952</t>
  </si>
  <si>
    <t>姚日升，边侠玲</t>
  </si>
  <si>
    <t>制药分离工程</t>
  </si>
  <si>
    <t>制药分离工程（案例版）</t>
  </si>
  <si>
    <t>9787030615510</t>
  </si>
  <si>
    <t>宋航,李华</t>
  </si>
  <si>
    <t>202202</t>
  </si>
  <si>
    <t>余敬谋            葛海霞</t>
  </si>
  <si>
    <t>中学化学教材分析与解题训练</t>
  </si>
  <si>
    <t>5年高考3年模拟化学浙江专用2025A版</t>
  </si>
  <si>
    <t>9787565623578</t>
  </si>
  <si>
    <t>曲一线</t>
  </si>
  <si>
    <t>2024</t>
  </si>
  <si>
    <t>郑青戚艳侠倪生良杨帆      ++尚积祯</t>
  </si>
  <si>
    <t>导与练高中总复习浙江专班小专题模式化学</t>
  </si>
  <si>
    <t>9787558302176</t>
  </si>
  <si>
    <t>韩清海</t>
  </si>
  <si>
    <t>新世纪出版社</t>
  </si>
  <si>
    <t>中学化学实验研究</t>
  </si>
  <si>
    <t>中学化学实验教学研究</t>
  </si>
  <si>
    <t>9787301229781</t>
  </si>
  <si>
    <t>王后雄</t>
  </si>
  <si>
    <t>专业英语</t>
  </si>
  <si>
    <t>《生物专业英语》</t>
  </si>
  <si>
    <t>9787040443349</t>
  </si>
  <si>
    <t>化学专业英语（第五版）</t>
  </si>
  <si>
    <t>9787562136835</t>
  </si>
  <si>
    <t>周光明主编，耿蓉霞</t>
  </si>
  <si>
    <t>水产养殖专业英语</t>
  </si>
  <si>
    <t>9787030485076</t>
  </si>
  <si>
    <t>王志平、吴逸群等</t>
  </si>
  <si>
    <t>制药工程专业英语</t>
  </si>
  <si>
    <t>9787502528041</t>
  </si>
  <si>
    <t>吴达俊</t>
  </si>
  <si>
    <t>2019.02</t>
  </si>
  <si>
    <t>赵鹏飞            葛海霞</t>
  </si>
  <si>
    <t>20210922、20230926</t>
  </si>
  <si>
    <t>组织培养</t>
  </si>
  <si>
    <t>植物组织培养(第3版)</t>
  </si>
  <si>
    <t xml:space="preserve">巩振辉/
申书兴
</t>
  </si>
  <si>
    <t>植物组织培养（含教学课件）</t>
  </si>
  <si>
    <t>9787557659684</t>
  </si>
  <si>
    <t>天津科学技术出版社</t>
  </si>
  <si>
    <t>植物组织培养实验指导</t>
  </si>
  <si>
    <t>吴翠云</t>
  </si>
  <si>
    <t>运动技能学习与控制</t>
  </si>
  <si>
    <t>978-7-04-052845-9</t>
  </si>
  <si>
    <t>任杰</t>
  </si>
  <si>
    <t>王兴泽</t>
  </si>
  <si>
    <t>体育学院</t>
  </si>
  <si>
    <t>运动训练学</t>
  </si>
  <si>
    <t>978-7-04-047386-5</t>
  </si>
  <si>
    <t>田麦久</t>
  </si>
  <si>
    <t>王统领</t>
  </si>
  <si>
    <t>20210311、20210312、20210313、20210314</t>
  </si>
  <si>
    <t>运动营养学</t>
  </si>
  <si>
    <t>9787040583359</t>
  </si>
  <si>
    <t>张钧、张蕴琨</t>
  </si>
  <si>
    <t>2022</t>
  </si>
  <si>
    <t>孟繁莹</t>
  </si>
  <si>
    <t>体育课程与教学论</t>
  </si>
  <si>
    <t>《体育教学论》</t>
  </si>
  <si>
    <t>978-7-04-048041-2</t>
  </si>
  <si>
    <t>毛振明</t>
  </si>
  <si>
    <t>韩秋红</t>
  </si>
  <si>
    <t>大学体育与健康</t>
  </si>
  <si>
    <t>通识必修</t>
  </si>
  <si>
    <t>《大学体育与健康》</t>
  </si>
  <si>
    <t>978-7-30256106-4</t>
  </si>
  <si>
    <t>韩秋红、侯建柱</t>
  </si>
  <si>
    <t>侯建柱</t>
  </si>
  <si>
    <t>所有大一公体学生（体育专业除外）</t>
  </si>
  <si>
    <t>视唱练耳（1）</t>
  </si>
  <si>
    <t>视唱练耳分级教程（第一级）</t>
  </si>
  <si>
    <t>978-7-04-013874-0</t>
  </si>
  <si>
    <t>中国音乐学院作曲系视唱练耳教研室编著</t>
  </si>
  <si>
    <t>2004年</t>
  </si>
  <si>
    <t>杨晨</t>
  </si>
  <si>
    <t>20241811/12/13 （全班）</t>
  </si>
  <si>
    <t>音乐学院</t>
  </si>
  <si>
    <t>视唱练耳与指挥</t>
  </si>
  <si>
    <t>20241816（全班）</t>
  </si>
  <si>
    <t>视唱练耳（3）</t>
  </si>
  <si>
    <t>视唱练耳分级教程（第二级）</t>
  </si>
  <si>
    <t>20231811/12/13</t>
  </si>
  <si>
    <t>合唱训练</t>
  </si>
  <si>
    <t>合唱</t>
  </si>
  <si>
    <t>978-7-805530611</t>
  </si>
  <si>
    <t>陈万桢</t>
  </si>
  <si>
    <t>20231811/12/13/20220611/12/13</t>
  </si>
  <si>
    <t>艺术概论</t>
  </si>
  <si>
    <t>艺术学概论</t>
  </si>
  <si>
    <t>9787040512908</t>
  </si>
  <si>
    <t>彭吉象等</t>
  </si>
  <si>
    <t>过安琪</t>
  </si>
  <si>
    <t>20241811/12/13（全班）</t>
  </si>
  <si>
    <t>音乐基础Ⅰ</t>
  </si>
  <si>
    <t>音乐基础</t>
  </si>
  <si>
    <t>978-7-300-25362-6</t>
  </si>
  <si>
    <t>陶春晓</t>
  </si>
  <si>
    <t>20241711（全班）</t>
  </si>
  <si>
    <t>半导体物理</t>
  </si>
  <si>
    <t>半导体物理学（第8版）</t>
  </si>
  <si>
    <t>978-7-121-45414-1</t>
  </si>
  <si>
    <t>刘恩科</t>
  </si>
  <si>
    <t>202305</t>
  </si>
  <si>
    <t>李小怡</t>
  </si>
  <si>
    <t>20220721</t>
  </si>
  <si>
    <t>理学院</t>
  </si>
  <si>
    <t>材料分析与测试技术</t>
  </si>
  <si>
    <t>材料现代分析测试方法</t>
  </si>
  <si>
    <t>9787564004842</t>
  </si>
  <si>
    <t>王富耻</t>
  </si>
  <si>
    <t>北京理工大学出版社</t>
  </si>
  <si>
    <t>王倩倩</t>
  </si>
  <si>
    <t>材料科学基础</t>
  </si>
  <si>
    <t>材料科学基础（第五版）</t>
  </si>
  <si>
    <t>9787561265253</t>
  </si>
  <si>
    <t>刘智恩</t>
  </si>
  <si>
    <t>西北工业大学出版社</t>
  </si>
  <si>
    <t>大学物理（1）</t>
  </si>
  <si>
    <t>物理学教程(第四版)上册</t>
  </si>
  <si>
    <t>978-7-04-060264-7</t>
  </si>
  <si>
    <t>马文蔚</t>
  </si>
  <si>
    <t>邱培镇                    张天声      
穆成富      
朱祥荣</t>
  </si>
  <si>
    <t>20240716
20240717</t>
  </si>
  <si>
    <t>物理学教程(第四版)下册</t>
  </si>
  <si>
    <t>978-7-04-060263-0</t>
  </si>
  <si>
    <t xml:space="preserve">大学物理D                            大学物理D（含实验）              </t>
  </si>
  <si>
    <t xml:space="preserve">限选    </t>
  </si>
  <si>
    <t>大学物理简明教程（第四版）</t>
  </si>
  <si>
    <t>赵近芳</t>
  </si>
  <si>
    <t>202112</t>
  </si>
  <si>
    <t>李柏青      
卢伯强</t>
  </si>
  <si>
    <t>20230911
20230921</t>
  </si>
  <si>
    <t>大学物理实验                    普通物理实验（2）</t>
  </si>
  <si>
    <t>大学物理实验</t>
  </si>
  <si>
    <t>978-7-04-060867-0</t>
  </si>
  <si>
    <t>毛俊雯、沈彩万等</t>
  </si>
  <si>
    <t>王小保      
孙晓慧           
穆成富</t>
  </si>
  <si>
    <t>20230716
20230717
20230714
20230715</t>
  </si>
  <si>
    <t>电磁学</t>
  </si>
  <si>
    <t>电磁学（第四版）</t>
  </si>
  <si>
    <t>978-7-04-049971-1</t>
  </si>
  <si>
    <t>赵凯华\陈熙谋</t>
  </si>
  <si>
    <t>曹炳松             刘艳鑫</t>
  </si>
  <si>
    <t>20230714
20230715</t>
  </si>
  <si>
    <t>电动力学</t>
  </si>
  <si>
    <t>978-7-04-023924-9</t>
  </si>
  <si>
    <t>郭硕鸿</t>
  </si>
  <si>
    <t>朱祥荣                    陈  云</t>
  </si>
  <si>
    <t>20220714
20220715</t>
  </si>
  <si>
    <t>电工学                     电工技术基础</t>
  </si>
  <si>
    <t>电工学(第七版）（上册)电工技术</t>
  </si>
  <si>
    <t>978-7-04-026448-7</t>
  </si>
  <si>
    <t>秦曾煌</t>
  </si>
  <si>
    <t>200905</t>
  </si>
  <si>
    <t>曹炳松             李自立                                        吴  璠      
朱祥荣      
王永佳</t>
  </si>
  <si>
    <t>20220921
20230716
20230717
20230721
20230922
20230923
20240926</t>
  </si>
  <si>
    <t>电化学</t>
  </si>
  <si>
    <t>电化学基础教程（第二版）</t>
  </si>
  <si>
    <t>978-7-122-33356-8</t>
  </si>
  <si>
    <t>高鹏、朱永明、于元春</t>
  </si>
  <si>
    <t>张天声</t>
  </si>
  <si>
    <t>工程与技术</t>
  </si>
  <si>
    <t>青少年新工程教育</t>
  </si>
  <si>
    <t xml:space="preserve"> ISBN 978-7-5768-2448-3</t>
  </si>
  <si>
    <t>呼格吉乐</t>
  </si>
  <si>
    <t>吉林大学出版社</t>
  </si>
  <si>
    <t>20220716
20220717</t>
  </si>
  <si>
    <t>固体物理学</t>
  </si>
  <si>
    <t>固体物理简明教程（第二版）</t>
  </si>
  <si>
    <t>978-7-309-05785-0</t>
  </si>
  <si>
    <t>蒋平</t>
  </si>
  <si>
    <t>谢建平</t>
  </si>
  <si>
    <t>20210713
20210714</t>
  </si>
  <si>
    <t>大学化学（第二版）</t>
  </si>
  <si>
    <t>978-7-04-051718-7</t>
  </si>
  <si>
    <t>展树中 刘静 杨少容</t>
  </si>
  <si>
    <t>臧旭峰</t>
  </si>
  <si>
    <t>教育科研方法</t>
  </si>
  <si>
    <t>教育科学研究方法</t>
  </si>
  <si>
    <t>9787300312767</t>
  </si>
  <si>
    <t>胡中锋</t>
  </si>
  <si>
    <t>中国人民大学出版社
ISBN 9787300312</t>
  </si>
  <si>
    <t>陈  宇</t>
  </si>
  <si>
    <t>近代物理实验</t>
  </si>
  <si>
    <t>近代物理实验（第二版）</t>
  </si>
  <si>
    <t>978-7-03-061194-9</t>
  </si>
  <si>
    <t>李保春</t>
  </si>
  <si>
    <t>王永佳                     孙晓慧</t>
  </si>
  <si>
    <t>晶硅太阳能电池工艺</t>
  </si>
  <si>
    <t>晶体硅太阳电池制造技术</t>
  </si>
  <si>
    <t>978-7-111-45272-0</t>
  </si>
  <si>
    <t>王文静</t>
  </si>
  <si>
    <t>吕文辉</t>
  </si>
  <si>
    <t>20210721</t>
  </si>
  <si>
    <t>晶体硅太阳电池第二版</t>
  </si>
  <si>
    <t>沈辉</t>
  </si>
  <si>
    <t>晶体硅光伏组件第二版</t>
  </si>
  <si>
    <t>太阳电池物理与器件</t>
  </si>
  <si>
    <t>高平齐</t>
  </si>
  <si>
    <t>中山大学出版社</t>
  </si>
  <si>
    <t>理论力学</t>
  </si>
  <si>
    <t>理论力学教程
(第五版)</t>
  </si>
  <si>
    <t>978-7-04-059740-0</t>
  </si>
  <si>
    <t>周衍柏</t>
  </si>
  <si>
    <t>赵  卿</t>
  </si>
  <si>
    <t>力学</t>
  </si>
  <si>
    <t>普通物理学教程:力学(第四版)</t>
  </si>
  <si>
    <t>978-7-04-056419-8</t>
  </si>
  <si>
    <t>漆安慎,杜婵英</t>
  </si>
  <si>
    <t>谢建平              沈彩万</t>
  </si>
  <si>
    <t>20240714
20240715</t>
  </si>
  <si>
    <t xml:space="preserve">模拟电路及实验               </t>
  </si>
  <si>
    <t>模拟电子技术基础（第五版）</t>
  </si>
  <si>
    <t>978-7-04-042505-5</t>
  </si>
  <si>
    <t>童诗白</t>
  </si>
  <si>
    <t>201507</t>
  </si>
  <si>
    <t>孙宇梁</t>
  </si>
  <si>
    <t xml:space="preserve">普通化学                             </t>
  </si>
  <si>
    <t>普通化学（第七版）</t>
  </si>
  <si>
    <t>978-7-04-053033-9</t>
  </si>
  <si>
    <t>浙江大学普通化学教研组</t>
  </si>
  <si>
    <t>张天声               臧旭峰</t>
  </si>
  <si>
    <t>数字电路</t>
  </si>
  <si>
    <t>数字电子技术基础（第六版）</t>
  </si>
  <si>
    <t>978-7-04-044493-3</t>
  </si>
  <si>
    <t>阎石、王红</t>
  </si>
  <si>
    <t>黄文华</t>
  </si>
  <si>
    <t>物理化学 新形态版（第二版）</t>
  </si>
  <si>
    <t>978-7-04-048898-2</t>
  </si>
  <si>
    <t>葛华才等</t>
  </si>
  <si>
    <t>李建定</t>
  </si>
  <si>
    <t>物理教学论</t>
  </si>
  <si>
    <t>物理课程与教学论</t>
  </si>
  <si>
    <t>978-7-308-19094-7</t>
  </si>
  <si>
    <t>陈宇</t>
  </si>
  <si>
    <t>医用物理学</t>
  </si>
  <si>
    <t>医学物理学（第9版）</t>
  </si>
  <si>
    <t>978-7-117-26655-0</t>
  </si>
  <si>
    <t>王磊</t>
  </si>
  <si>
    <t>201809</t>
  </si>
  <si>
    <t>韩苗苗           
李柏青      
毛俊雯</t>
  </si>
  <si>
    <t>20241021
20241022
20241023
20241024</t>
  </si>
  <si>
    <t>原子物理学</t>
  </si>
  <si>
    <t>原子物理学（第5版）</t>
  </si>
  <si>
    <t>978-7-04-052026-2</t>
  </si>
  <si>
    <t>杨福家</t>
  </si>
  <si>
    <t>201911</t>
  </si>
  <si>
    <t>王建松      
顾  安</t>
  </si>
  <si>
    <t>自然地理学</t>
  </si>
  <si>
    <t>978-7-04-022876-2</t>
  </si>
  <si>
    <t>伍光和</t>
  </si>
  <si>
    <t>陈浩严
朱祥荣</t>
  </si>
  <si>
    <t>C程序设计</t>
  </si>
  <si>
    <t>C程序设计（第五版）</t>
  </si>
  <si>
    <t>978-7-302-48144-7</t>
  </si>
  <si>
    <t>谭浩强</t>
  </si>
  <si>
    <t>颜廷苏</t>
  </si>
  <si>
    <t>20240722</t>
  </si>
  <si>
    <t>常微分方程</t>
  </si>
  <si>
    <t xml:space="preserve">必修                   限选    </t>
  </si>
  <si>
    <t>常微分方程简明教程（第二版）</t>
  </si>
  <si>
    <t>9787308229371</t>
  </si>
  <si>
    <t>韩祥临等</t>
  </si>
  <si>
    <t>郑敏玲                 肖常旺                                     宋  涛</t>
  </si>
  <si>
    <t>20230711
20230712
20230713
20230722</t>
  </si>
  <si>
    <t>复变函数</t>
  </si>
  <si>
    <t>复变函数论第五版</t>
  </si>
  <si>
    <t>978-7-04-055587-5</t>
  </si>
  <si>
    <t>钟玉泉</t>
  </si>
  <si>
    <t>202103</t>
  </si>
  <si>
    <t>唐笑敏       
樊  云                     
陈  伟</t>
  </si>
  <si>
    <t>20220711
20220712
20220713</t>
  </si>
  <si>
    <t>概率论与数理统计</t>
  </si>
  <si>
    <t>概率论与数理统计教程（第三版）</t>
  </si>
  <si>
    <t>978-7-04-051148-2</t>
  </si>
  <si>
    <t>茆诗松、程依明、濮晓龙</t>
  </si>
  <si>
    <t>唐矛宁      
施秋红</t>
  </si>
  <si>
    <t>20230722</t>
  </si>
  <si>
    <t>概率论与数理统计A                   概率论与数理统计B</t>
  </si>
  <si>
    <t xml:space="preserve">必修  限选  </t>
  </si>
  <si>
    <t>概率论与数理统计（第5版）</t>
  </si>
  <si>
    <t>978-7-04-051660-9</t>
  </si>
  <si>
    <t>盛骤，谢式千，潘承毅</t>
  </si>
  <si>
    <t>施秋红      
闫苗苗      
何基龙
方晓伟      
肖常旺                   
王叶                
史海盼</t>
  </si>
  <si>
    <t>20230714
20230715
20230716
20230717
20230721
20230821
20230822
20230823
20230824
20230825
20230826
20230922
20230923
20231621
20231622
20231628
20231721</t>
  </si>
  <si>
    <t>概率论与数理统计习题全解指南(浙大第五版)</t>
  </si>
  <si>
    <t>978-7-04-051548-0</t>
  </si>
  <si>
    <t>盛骤</t>
  </si>
  <si>
    <t>施秋红      
闫苗苗      
何基龙
史海盼</t>
  </si>
  <si>
    <t>概率论与数理统计B</t>
  </si>
  <si>
    <t>经济数学—概率论与数理统计 第4版</t>
  </si>
  <si>
    <t>978-7-04-055403-8</t>
  </si>
  <si>
    <t>吴传生</t>
  </si>
  <si>
    <t>202105</t>
  </si>
  <si>
    <t>叶  昌      
王淼坤</t>
  </si>
  <si>
    <t>20230121
20230122
20230124
20230125
20230126</t>
  </si>
  <si>
    <t>高等代数</t>
  </si>
  <si>
    <t>工程数学-线性代数（第6版）</t>
  </si>
  <si>
    <t>978-7-04-039661-4</t>
  </si>
  <si>
    <t>同济大学数学系</t>
  </si>
  <si>
    <t>201406</t>
  </si>
  <si>
    <t>李志军           
裴玉峰</t>
  </si>
  <si>
    <t>20230210
20230211
20230212
20230213
20230214</t>
  </si>
  <si>
    <t>高等代数（第五版）</t>
  </si>
  <si>
    <t>978-7-04-050733-1</t>
  </si>
  <si>
    <t>北京大学数学系</t>
  </si>
  <si>
    <t>201905</t>
  </si>
  <si>
    <t>高寿兰      
叶  昌             
蔡  静</t>
  </si>
  <si>
    <t>20240711
20240712
20240713</t>
  </si>
  <si>
    <t>线性代数及其应用（原书第5版）</t>
  </si>
  <si>
    <t>978-7-111-60257-6</t>
  </si>
  <si>
    <t>戴维·C·雷、史蒂文·R·雷</t>
  </si>
  <si>
    <t>宋  涛</t>
  </si>
  <si>
    <t>数学要素</t>
  </si>
  <si>
    <t>978-7-302-62850-7</t>
  </si>
  <si>
    <t>姜伟生 著</t>
  </si>
  <si>
    <t>Mathematica程序设计导论</t>
  </si>
  <si>
    <t>978-7-302-60217-0</t>
  </si>
  <si>
    <t>张勇，陈爱国，陈伟，胡永生，唐颖军 等 编</t>
  </si>
  <si>
    <t>Python数值分析算法实践</t>
  </si>
  <si>
    <t>978-7-03-077551-1</t>
  </si>
  <si>
    <t>王娟 编</t>
  </si>
  <si>
    <t>数学建模：算法与编程实现</t>
  </si>
  <si>
    <t>978-7-111-70979-4</t>
  </si>
  <si>
    <t>张敬信 著</t>
  </si>
  <si>
    <t>高等数学                      高等数学E</t>
  </si>
  <si>
    <t>高等数学(少学时)上册(第四版)</t>
  </si>
  <si>
    <t>978-7-04-043117-9</t>
  </si>
  <si>
    <t>201508</t>
  </si>
  <si>
    <t>李永民           
孙  敏      
蔡  静                                                                                      何少勇           
章丽娜        
吕小芬</t>
  </si>
  <si>
    <t>20240210
20240211
20240212
20240213
20240214
20241021
20241022
20241023
20241024
20241025
20241026
20241027
20241028
20241711</t>
  </si>
  <si>
    <t>高等数学A
高等数学B</t>
  </si>
  <si>
    <t>高等数学上册（第八版）</t>
  </si>
  <si>
    <t>978-7-04-058981-8</t>
  </si>
  <si>
    <t>同济大学</t>
  </si>
  <si>
    <t>202306</t>
  </si>
  <si>
    <t>何再银      
闫苗苗      
张莹莹           
何少勇           
冯茂春                                  姜长元      
蔡  静           
王世轩
张雁芳</t>
  </si>
  <si>
    <t>20240714
20240715
20240716
20240717
20240721
20240821
20240822
20240823
20240826
20240824
20240825
20241621
20241622
20241623
20241624
20241625
20241626
20241721</t>
  </si>
  <si>
    <t>高等数学下册（第八版）</t>
  </si>
  <si>
    <t>978-7-04-058868-2</t>
  </si>
  <si>
    <t>高等数学习题全解指导 上册 同济·第八版</t>
  </si>
  <si>
    <t>978-7-04-060421-4</t>
  </si>
  <si>
    <t>202307</t>
  </si>
  <si>
    <t>高等数学习题全解指导 下册 同济·第八版</t>
  </si>
  <si>
    <t>978-7-04-060422-1</t>
  </si>
  <si>
    <t>高等数学B                     高等数学D                 高等数学E</t>
  </si>
  <si>
    <t>微积分（经管）（第五版）（上册）</t>
  </si>
  <si>
    <t>978-7-300-24383-2</t>
  </si>
  <si>
    <t>吴赣昌</t>
  </si>
  <si>
    <t>201707</t>
  </si>
  <si>
    <t>陈  敏      
何基龙
吕瑜佩      
陈  伟           
王丹霞           
韩祥临</t>
  </si>
  <si>
    <t>20230127
20230128
20240121
20240122
20240124
20240125
20240126</t>
  </si>
  <si>
    <t>微积分（经管）（第五版）（下册）</t>
  </si>
  <si>
    <t>978-7-300-24384-9</t>
  </si>
  <si>
    <t>微积分（上册）学习辅导与习题解答（经管类 第5版）</t>
  </si>
  <si>
    <t>9787300258607</t>
  </si>
  <si>
    <t>陈  敏      
何基龙
陈  伟           
王丹霞           
韩祥临</t>
  </si>
  <si>
    <t>微积分（下册）学习辅导与习题解答（经管类·第5版）</t>
  </si>
  <si>
    <t>978-7-300-26064-8</t>
  </si>
  <si>
    <t>201810</t>
  </si>
  <si>
    <t xml:space="preserve">高等数学C
高等数学D                   </t>
  </si>
  <si>
    <t>李立平      
徐芳英
王淼坤      
王丹霞           
闫苗苗</t>
  </si>
  <si>
    <t>20240219
20240220
20240625
20241628
20240911
20240913
20240921
20240924
20240922
20240923</t>
  </si>
  <si>
    <t>必修  限选</t>
  </si>
  <si>
    <t>高等数学(少学时)下册(第四版)</t>
  </si>
  <si>
    <t>978-7-04-043118-6</t>
  </si>
  <si>
    <t>规范汉字书写</t>
  </si>
  <si>
    <t xml:space="preserve">唐诗 田黄章田雪松硬笔楷书描临本  </t>
  </si>
  <si>
    <t>978-7-5394-9934-5</t>
  </si>
  <si>
    <t>田英章、田雪松</t>
  </si>
  <si>
    <t>湖北美术出版社</t>
  </si>
  <si>
    <t>黄韬</t>
  </si>
  <si>
    <t>20240714
20240715
20240716
20240717</t>
  </si>
  <si>
    <t>田英章田雪松硬笔楷书描临本（国学经典第四辑）共6本</t>
  </si>
  <si>
    <t>978-7-5394-9934-5等</t>
  </si>
  <si>
    <t>近世代数</t>
  </si>
  <si>
    <t>近世代数（第二版）</t>
  </si>
  <si>
    <t>978-7-03-025061-2</t>
  </si>
  <si>
    <t>韩士安 林磊</t>
  </si>
  <si>
    <t>空间解析几何</t>
  </si>
  <si>
    <t>解析几何(第五版）</t>
  </si>
  <si>
    <t>978-7-04-050743-0</t>
  </si>
  <si>
    <t>吕林根，许子道</t>
  </si>
  <si>
    <t>陈  敏               张雁芳</t>
  </si>
  <si>
    <t>解析几何（第五版）学习辅导书</t>
  </si>
  <si>
    <t>978-7-04-054131-1</t>
  </si>
  <si>
    <t>吕林根 编</t>
  </si>
  <si>
    <t>人工智能导论（第四版）</t>
  </si>
  <si>
    <t>978-7-04-047984-3</t>
  </si>
  <si>
    <t>侯源远</t>
  </si>
  <si>
    <t>20210722</t>
  </si>
  <si>
    <t>数据的采集与预处理</t>
  </si>
  <si>
    <t>数据采集与预处理</t>
  </si>
  <si>
    <t>9787115580634</t>
  </si>
  <si>
    <t>林子雨</t>
  </si>
  <si>
    <t>施秋红</t>
  </si>
  <si>
    <t>数据结构——使用C语言(第5版计算机本科规划教材)</t>
  </si>
  <si>
    <t>978-7-121-21699-2</t>
  </si>
  <si>
    <t>朱战立</t>
  </si>
  <si>
    <t>201401</t>
  </si>
  <si>
    <t>数据库原理与应用</t>
  </si>
  <si>
    <t>MySQL 8.0数据库应用与开发（微课视频版）</t>
  </si>
  <si>
    <t>978-7-302-60514-0</t>
  </si>
  <si>
    <t>姜桂洪</t>
  </si>
  <si>
    <t>姜长元</t>
  </si>
  <si>
    <t>MySQL 8.0数据库应用与开发习题解答与上机指导</t>
  </si>
  <si>
    <t>978-7-302-60515-7</t>
  </si>
  <si>
    <t>数学分析辅导及习题精解（上册）</t>
  </si>
  <si>
    <t>978-7-5722-0068-7</t>
  </si>
  <si>
    <t>张天德</t>
  </si>
  <si>
    <t>浙江教育出版社</t>
  </si>
  <si>
    <t>数学分析辅导及习题精解（下册）</t>
  </si>
  <si>
    <t>978-7-5722-0069-4</t>
  </si>
  <si>
    <t>数据挖掘与机器学习</t>
  </si>
  <si>
    <t>机器学习方法</t>
  </si>
  <si>
    <t>978-7-302-59730-8</t>
  </si>
  <si>
    <t>李航</t>
  </si>
  <si>
    <t>陈雪东      
施秋红</t>
  </si>
  <si>
    <t>20220722</t>
  </si>
  <si>
    <t>数学分析</t>
  </si>
  <si>
    <t>数学分析简明教程 上册</t>
  </si>
  <si>
    <t>978-7-04-040786-0</t>
  </si>
  <si>
    <t>华东师范大学数学系</t>
  </si>
  <si>
    <t>李立平</t>
  </si>
  <si>
    <t>数学分析简明教程 下册</t>
  </si>
  <si>
    <t>978-7-04-041898-9</t>
  </si>
  <si>
    <t>数学分析（第五版）上册</t>
  </si>
  <si>
    <t xml:space="preserve">978-7-04-050694-5
</t>
  </si>
  <si>
    <t>欧阳耀      
史海盼           
何少勇</t>
  </si>
  <si>
    <t>数学分析（第五版）下册</t>
  </si>
  <si>
    <t>978-7-04-051323-3</t>
  </si>
  <si>
    <t>数学教学论</t>
  </si>
  <si>
    <t>数学课程与教学论（第二版）</t>
  </si>
  <si>
    <t>978-7-308-15445-1</t>
  </si>
  <si>
    <t>叶立军、斯海霞</t>
  </si>
  <si>
    <t>201604</t>
  </si>
  <si>
    <t>吴利敏</t>
  </si>
  <si>
    <t>数学文化与中学数学</t>
  </si>
  <si>
    <t>中学数学中的数学史</t>
  </si>
  <si>
    <t>7-03010318-1/G.1100</t>
  </si>
  <si>
    <t>汪晓勤、韩祥临</t>
  </si>
  <si>
    <t>王罗那</t>
  </si>
  <si>
    <t>数值算法与案例分析</t>
  </si>
  <si>
    <t>数值分析（第4版）</t>
  </si>
  <si>
    <t>978-7-5609-3742-7</t>
  </si>
  <si>
    <t>李庆扬 王能超 易大义</t>
  </si>
  <si>
    <t>文本分析</t>
  </si>
  <si>
    <t>文本数据挖掘与Python应用</t>
  </si>
  <si>
    <t>978-7-302-55786-9</t>
  </si>
  <si>
    <t>刘金岭，钱升华</t>
  </si>
  <si>
    <t>唐矛宁</t>
  </si>
  <si>
    <t>线性代数</t>
  </si>
  <si>
    <t>Linear Algebra and Its Applications，6th Edition</t>
  </si>
  <si>
    <t>978-0-13-585125-8</t>
  </si>
  <si>
    <t>David C. Lay, Steven R. Lay, Judi J. McDonald</t>
  </si>
  <si>
    <t xml:space="preserve">Pearson Education </t>
  </si>
  <si>
    <t>张莹莹</t>
  </si>
  <si>
    <t>线性代数A                        线性代数B</t>
  </si>
  <si>
    <t>王世轩
吕小芬</t>
  </si>
  <si>
    <t>20240826
20221611</t>
  </si>
  <si>
    <t>最优化理论与算法</t>
  </si>
  <si>
    <t>最优化：建模、算法与理论</t>
  </si>
  <si>
    <t>978-7-04-055035-1</t>
  </si>
  <si>
    <t>刘浩洋，户将，李勇锋，文再文</t>
  </si>
  <si>
    <t>方晓伟</t>
  </si>
  <si>
    <t>机器学习中的一阶与随机优化方法</t>
  </si>
  <si>
    <t>978-7-111-72425-4</t>
  </si>
  <si>
    <t>蓝光辉（Guanghui Lan）</t>
  </si>
  <si>
    <t>机器学习中的加速一阶优化算法</t>
  </si>
  <si>
    <t>978-7-111-68500-5</t>
  </si>
  <si>
    <t>林宙辰，李欢，方聪</t>
  </si>
  <si>
    <t>高分子材料学</t>
  </si>
  <si>
    <t>高分子材料基础</t>
  </si>
  <si>
    <t>978-7-122-13374-8</t>
  </si>
  <si>
    <t>张留成</t>
  </si>
  <si>
    <t>北京：化学工业出版社</t>
  </si>
  <si>
    <t>王坤燕</t>
  </si>
  <si>
    <t>20221626</t>
  </si>
  <si>
    <t>工学院</t>
  </si>
  <si>
    <t>20221625</t>
  </si>
  <si>
    <t>机械设计课程设计</t>
  </si>
  <si>
    <t>机械设计课程设计手册第5版</t>
  </si>
  <si>
    <t>978-7-04-049787-8</t>
  </si>
  <si>
    <t>吴宗泽，罗圣国，高志，李威</t>
  </si>
  <si>
    <t>魏玉兰</t>
  </si>
  <si>
    <t>20221622</t>
  </si>
  <si>
    <t xml:space="preserve">自动控制原理(第三版)
</t>
  </si>
  <si>
    <t xml:space="preserve">9787040529302
</t>
  </si>
  <si>
    <t xml:space="preserve">王万良
</t>
  </si>
  <si>
    <t>翁旭</t>
  </si>
  <si>
    <t>20221624</t>
  </si>
  <si>
    <t>理论力学（1）第8版</t>
  </si>
  <si>
    <t>978-7-04-045992</t>
  </si>
  <si>
    <t>哈尔滨工业大学理论力学教研室</t>
  </si>
  <si>
    <t>黄东鑫</t>
  </si>
  <si>
    <t>20231621;20231622</t>
  </si>
  <si>
    <t>机械创新与实践</t>
  </si>
  <si>
    <t>慧鱼创意机器人设计与实践教程</t>
  </si>
  <si>
    <t>978-7-313-11841-7</t>
  </si>
  <si>
    <t>曲凌</t>
  </si>
  <si>
    <t>李兵</t>
  </si>
  <si>
    <t>20231621</t>
  </si>
  <si>
    <t>孙俊峰</t>
  </si>
  <si>
    <t>20221611</t>
  </si>
  <si>
    <t>20231622</t>
  </si>
  <si>
    <t>机械设计</t>
  </si>
  <si>
    <t>机械设计项目化教程</t>
  </si>
  <si>
    <t>978-7-111-70986-2</t>
  </si>
  <si>
    <t>液压与气压传动</t>
  </si>
  <si>
    <t>978-7-5666-1153-6</t>
  </si>
  <si>
    <t>刘怀海</t>
  </si>
  <si>
    <t>彭黄湖</t>
  </si>
  <si>
    <t>分析化学</t>
  </si>
  <si>
    <t>华东理工大学，四川大学 编</t>
  </si>
  <si>
    <t>孙璟玮</t>
  </si>
  <si>
    <t>20231625</t>
  </si>
  <si>
    <t>孙方翔</t>
  </si>
  <si>
    <t>20231626</t>
  </si>
  <si>
    <t>大学生职业生涯发展与规划(第2版)</t>
  </si>
  <si>
    <t>9787567542419</t>
  </si>
  <si>
    <t>钟谷兰</t>
  </si>
  <si>
    <t>冯祖阚</t>
  </si>
  <si>
    <t>20231625;20231626</t>
  </si>
  <si>
    <t>20231623</t>
  </si>
  <si>
    <t>20231624</t>
  </si>
  <si>
    <t>20231628</t>
  </si>
  <si>
    <t>MATLAB与系统仿真</t>
  </si>
  <si>
    <t>MATLAB教程及实训第3版</t>
  </si>
  <si>
    <t>978-7-111-59132-0</t>
  </si>
  <si>
    <t>曹弋</t>
  </si>
  <si>
    <t>张梁</t>
  </si>
  <si>
    <t>20211622</t>
  </si>
  <si>
    <t>复变函数与积分变换</t>
  </si>
  <si>
    <t>978-7-308-09740-6</t>
  </si>
  <si>
    <t>刘明华，周晖杰</t>
  </si>
  <si>
    <t>杜树新</t>
  </si>
  <si>
    <t>自动机械装备设计</t>
  </si>
  <si>
    <t>自动机械设计</t>
  </si>
  <si>
    <t>9787501939053</t>
  </si>
  <si>
    <t>尚久浩</t>
  </si>
  <si>
    <t>吴康</t>
  </si>
  <si>
    <t>20221628</t>
  </si>
  <si>
    <t>电力系统分析</t>
  </si>
  <si>
    <t>978-7-111-59279-2</t>
  </si>
  <si>
    <t>朱一纶</t>
  </si>
  <si>
    <t>郭晓瑞</t>
  </si>
  <si>
    <t>徐子康</t>
  </si>
  <si>
    <t>工程图学</t>
  </si>
  <si>
    <t xml:space="preserve">画法几何及工程制图 第六版
</t>
  </si>
  <si>
    <t>978-7-04-061371-1</t>
  </si>
  <si>
    <t>西安交通大学工程画教研室</t>
  </si>
  <si>
    <t>陈建清</t>
  </si>
  <si>
    <t>20241623、20241624</t>
  </si>
  <si>
    <t xml:space="preserve">画法几何及工程制图习题集 第六版
</t>
  </si>
  <si>
    <t>978-7-04-060705-5</t>
  </si>
  <si>
    <t>电工电子学</t>
  </si>
  <si>
    <t>电工电子学(第5版)</t>
  </si>
  <si>
    <t>9787040558173</t>
  </si>
  <si>
    <t>叶挺秀</t>
  </si>
  <si>
    <t>陈野</t>
  </si>
  <si>
    <t>9787115422743</t>
  </si>
  <si>
    <t>夏卫锋</t>
  </si>
  <si>
    <t>化学专业基础英语I</t>
  </si>
  <si>
    <t>魏高原</t>
  </si>
  <si>
    <t>伍涛</t>
  </si>
  <si>
    <t>20211626</t>
  </si>
  <si>
    <t>机器人技术</t>
  </si>
  <si>
    <t>机器人技术（第2版）</t>
  </si>
  <si>
    <t>978-7-111-52206-5</t>
  </si>
  <si>
    <t>张玫</t>
  </si>
  <si>
    <t>王永立</t>
  </si>
  <si>
    <t>工程流体力学</t>
  </si>
  <si>
    <t>9787111476160</t>
  </si>
  <si>
    <t>周乃君</t>
  </si>
  <si>
    <t>管珣</t>
  </si>
  <si>
    <t>978-7-04-031519-6</t>
  </si>
  <si>
    <t>郑君里，应启珩，杨为理</t>
  </si>
  <si>
    <t>杨婷婷</t>
  </si>
  <si>
    <t>机械制图</t>
  </si>
  <si>
    <t>郑玉卿</t>
  </si>
  <si>
    <t>20241628</t>
  </si>
  <si>
    <t>控制工程基础</t>
  </si>
  <si>
    <t>机械控制工程基础（第三版）</t>
  </si>
  <si>
    <t>978-7-302-60667-3</t>
  </si>
  <si>
    <t>祝守新等</t>
  </si>
  <si>
    <t>李恩甫</t>
  </si>
  <si>
    <t>合成技术与方法</t>
  </si>
  <si>
    <t>材料合成与制备技术</t>
  </si>
  <si>
    <t>978-7-122-32226-5</t>
  </si>
  <si>
    <t>朱继平</t>
  </si>
  <si>
    <t>刘战强</t>
  </si>
  <si>
    <t>化工制图与AutoCAD</t>
  </si>
  <si>
    <t>化工制图</t>
  </si>
  <si>
    <t>978-7-04-056548-5</t>
  </si>
  <si>
    <t>林大钧等</t>
  </si>
  <si>
    <t>郭玉华</t>
  </si>
  <si>
    <t>电路原理</t>
  </si>
  <si>
    <t>电路分析基础(第5版)(上册)
电路分析基础(第5版)(下册)</t>
  </si>
  <si>
    <t>9787040470130
9787040470147</t>
  </si>
  <si>
    <t>杨泽宇</t>
  </si>
  <si>
    <t>李丹丹</t>
  </si>
  <si>
    <t>传感器与检测技术</t>
  </si>
  <si>
    <t>9787111700364</t>
  </si>
  <si>
    <t xml:space="preserve"> 叶湘滨主编 </t>
  </si>
  <si>
    <t>2021.12（2023.1重印）</t>
  </si>
  <si>
    <t>慈文彦</t>
  </si>
  <si>
    <t>工程力学</t>
  </si>
  <si>
    <t>工程力学第二版</t>
  </si>
  <si>
    <t>978-7-111-65428-5</t>
  </si>
  <si>
    <t>王永廉方建士</t>
  </si>
  <si>
    <t>杨圩</t>
  </si>
  <si>
    <t>单片机原理及应用 第3版</t>
  </si>
  <si>
    <t>9787111639534</t>
  </si>
  <si>
    <t>徐泳龙、倪骁骅、丁坤</t>
  </si>
  <si>
    <t>季明东</t>
  </si>
  <si>
    <t>材料化学</t>
  </si>
  <si>
    <t>材料化学（第三版）</t>
  </si>
  <si>
    <t>978-7-04-052097-2</t>
  </si>
  <si>
    <t>李奇、陈光巨主编</t>
  </si>
  <si>
    <t>北京：高等教育出版社</t>
  </si>
  <si>
    <t>李会丽</t>
  </si>
  <si>
    <t>王德亮</t>
  </si>
  <si>
    <t>材料科学基础（第三版）</t>
  </si>
  <si>
    <t>9787122390974</t>
  </si>
  <si>
    <t>陶杰等</t>
  </si>
  <si>
    <t>丁杨彬</t>
  </si>
  <si>
    <t>朱琳玉</t>
  </si>
  <si>
    <t>测试技术与传感器</t>
  </si>
  <si>
    <t>机械工程测试技术基础（第4版）</t>
  </si>
  <si>
    <t>9787111190509</t>
  </si>
  <si>
    <t>熊诗波</t>
  </si>
  <si>
    <t>李晓</t>
  </si>
  <si>
    <t>数值计算方法</t>
  </si>
  <si>
    <t>数值分析</t>
  </si>
  <si>
    <t>9787568039468</t>
  </si>
  <si>
    <t>李庆扬、王能超、易大义</t>
  </si>
  <si>
    <t>陈泽洲</t>
  </si>
  <si>
    <t>环境功能材料</t>
  </si>
  <si>
    <t>现代环境工程材料</t>
  </si>
  <si>
    <t>47227372-1</t>
  </si>
  <si>
    <t>李永峰</t>
  </si>
  <si>
    <t>张立享</t>
  </si>
  <si>
    <t>生态环境</t>
  </si>
  <si>
    <t>环境生态学导论</t>
  </si>
  <si>
    <t>978-7-03-022066-0</t>
  </si>
  <si>
    <t>李元</t>
  </si>
  <si>
    <t>杨圩   -</t>
  </si>
  <si>
    <t>材料表征技术</t>
  </si>
  <si>
    <t>材料测试技术与分析方法</t>
  </si>
  <si>
    <t>9787576709193</t>
  </si>
  <si>
    <t>杨玉林</t>
  </si>
  <si>
    <t>沈强</t>
  </si>
  <si>
    <t>先进无机材料</t>
  </si>
  <si>
    <t>无机材料科学基础</t>
  </si>
  <si>
    <t>9787122354631</t>
  </si>
  <si>
    <t>宋晓岚，黄学辉 </t>
  </si>
  <si>
    <t>任俊</t>
  </si>
  <si>
    <t>金属材料学</t>
  </si>
  <si>
    <t>金属材料学（第3版）</t>
  </si>
  <si>
    <t>978-7-122-33181-6</t>
  </si>
  <si>
    <t>袁志钟，戴起勋</t>
  </si>
  <si>
    <t>梁桂学</t>
  </si>
  <si>
    <t>金属塑性成型原理</t>
  </si>
  <si>
    <t>金属塑性成形原理（第2版）</t>
  </si>
  <si>
    <t>9787111577621</t>
  </si>
  <si>
    <t>李尧</t>
  </si>
  <si>
    <t>电机学</t>
  </si>
  <si>
    <t>电机与拖动</t>
  </si>
  <si>
    <t>978-7-04-052194-8</t>
  </si>
  <si>
    <t>唐介，刘娆</t>
  </si>
  <si>
    <t>杨力</t>
  </si>
  <si>
    <t>工程制图（第六版）</t>
  </si>
  <si>
    <t>978-7-04-055753-4</t>
  </si>
  <si>
    <t>徐绍军等</t>
  </si>
  <si>
    <t>978-7-04-055726-8</t>
  </si>
  <si>
    <t>袁望姣等</t>
  </si>
  <si>
    <t>机械设计基础课程设计</t>
  </si>
  <si>
    <t xml:space="preserve">机械设计课程设计手册第5版
 </t>
  </si>
  <si>
    <t xml:space="preserve">978-7-04-049787-8
</t>
  </si>
  <si>
    <t xml:space="preserve">吴宗泽，罗圣国，高志，李威
</t>
  </si>
  <si>
    <t xml:space="preserve">高等教育出版社
</t>
  </si>
  <si>
    <t xml:space="preserve">2018.6
</t>
  </si>
  <si>
    <t>郑慧萌</t>
  </si>
  <si>
    <t>大学化学</t>
  </si>
  <si>
    <t>普通化学（第七版）和普通化学实验（第三版）</t>
  </si>
  <si>
    <t>9787040530339   '9787040055559</t>
  </si>
  <si>
    <t>2020-02-01      1996/3/1</t>
  </si>
  <si>
    <t>童艳花</t>
  </si>
  <si>
    <t>20241625</t>
  </si>
  <si>
    <t>普通化学（第七版）、普通化学实验（第三版）</t>
  </si>
  <si>
    <t>20241626</t>
  </si>
  <si>
    <t>马志勇</t>
  </si>
  <si>
    <t>20241621</t>
  </si>
  <si>
    <t>张清珠</t>
  </si>
  <si>
    <t>20241622</t>
  </si>
  <si>
    <t>程序设计基础</t>
  </si>
  <si>
    <t>C++程序设计（第四版）</t>
  </si>
  <si>
    <t>978-7-302-58761-3</t>
  </si>
  <si>
    <t>工程制图与机械基础（含实训）</t>
  </si>
  <si>
    <t>画法几何及工程制图（第5版）</t>
  </si>
  <si>
    <t>978-7-04-047329-2</t>
  </si>
  <si>
    <t>唐克中</t>
  </si>
  <si>
    <t>20220921，  20230921</t>
  </si>
  <si>
    <t>画法几何及工程制图习题集（第5版）</t>
  </si>
  <si>
    <t>978-7-04-047330-8</t>
  </si>
  <si>
    <t>许睦旬</t>
  </si>
  <si>
    <t>2014年6月27</t>
  </si>
  <si>
    <t>雷建龙</t>
  </si>
  <si>
    <t>高分子材料实验</t>
  </si>
  <si>
    <t>材料化学实验</t>
  </si>
  <si>
    <t>978-7-122-22460-6</t>
  </si>
  <si>
    <t>曲荣君</t>
  </si>
  <si>
    <t>建筑设备（水、暖、电）</t>
  </si>
  <si>
    <t>选修课</t>
  </si>
  <si>
    <t>建筑设备</t>
  </si>
  <si>
    <t>978-7-112-22052-6</t>
  </si>
  <si>
    <t>吴小虎  闫增峰  李祥平</t>
  </si>
  <si>
    <t>中国建筑工业出版社</t>
  </si>
  <si>
    <t>王丽晖</t>
  </si>
  <si>
    <t>艺术学院</t>
  </si>
  <si>
    <t>建筑构造2</t>
  </si>
  <si>
    <t>建筑构造设计（下册）（第二版）</t>
  </si>
  <si>
    <t>9787112207657</t>
  </si>
  <si>
    <t>杨维菊（主编）</t>
  </si>
  <si>
    <t>熊明惠</t>
  </si>
  <si>
    <t>建筑材料</t>
  </si>
  <si>
    <t>建筑材料（第四版）</t>
  </si>
  <si>
    <t>9787112156573</t>
  </si>
  <si>
    <t>西安建筑科技大学、华南理工大学、重庆大学、合肥工业大学、华中科技大学合编</t>
  </si>
  <si>
    <t>建筑物理Ⅰ</t>
  </si>
  <si>
    <t>建筑物理</t>
  </si>
  <si>
    <t>9787112117864</t>
  </si>
  <si>
    <t>柳孝图</t>
  </si>
  <si>
    <t>2010年</t>
  </si>
  <si>
    <t>张华</t>
  </si>
  <si>
    <t>环境行为与人体工程学</t>
  </si>
  <si>
    <t>9787512316898</t>
  </si>
  <si>
    <t>张玉明等</t>
  </si>
  <si>
    <t xml:space="preserve"> 中国电力出版社</t>
  </si>
  <si>
    <t>2011年</t>
  </si>
  <si>
    <t>中国建筑史</t>
  </si>
  <si>
    <t>9787112175895</t>
  </si>
  <si>
    <t>潘谷西</t>
  </si>
  <si>
    <t>孙健</t>
  </si>
  <si>
    <t>城市生态学</t>
  </si>
  <si>
    <t>978-7-03-039713-3</t>
  </si>
  <si>
    <t>杨小波吴庆书等</t>
  </si>
  <si>
    <t>画法几何及阴影透视</t>
  </si>
  <si>
    <t>画法几何与阴影透视 上册（第四版 含光盘习题集）</t>
  </si>
  <si>
    <t>9787112180622</t>
  </si>
  <si>
    <t>谢培青</t>
  </si>
  <si>
    <t>崔燕宇</t>
  </si>
  <si>
    <t xml:space="preserve"> 画法几何与阴影透视 下册 （第四版 ）</t>
  </si>
  <si>
    <t>9787112171804</t>
  </si>
  <si>
    <t>许松照</t>
  </si>
  <si>
    <t>建筑力学（1）</t>
  </si>
  <si>
    <t xml:space="preserve">建筑力学(第3版) </t>
  </si>
  <si>
    <t>9787112217458</t>
  </si>
  <si>
    <t>吕令毅,吕子华</t>
  </si>
  <si>
    <t>建筑结构及选型（1）</t>
  </si>
  <si>
    <t>建筑结构(第2版)</t>
  </si>
  <si>
    <t>9787112202164</t>
  </si>
  <si>
    <t>邓广，何益斌</t>
  </si>
  <si>
    <t>室内设计原理</t>
  </si>
  <si>
    <t>选修/考查</t>
  </si>
  <si>
    <t>室内设计原理（第二版）</t>
  </si>
  <si>
    <t>ISBN 978-7-112-25143-8</t>
  </si>
  <si>
    <t>同济大学 陈易 主编</t>
  </si>
  <si>
    <t>朱悦玮</t>
  </si>
  <si>
    <t>城市规划原理</t>
  </si>
  <si>
    <t>城市规划原理(第四版)</t>
  </si>
  <si>
    <t>9787112124152</t>
  </si>
  <si>
    <t>吴志强等</t>
  </si>
  <si>
    <t>近当代建筑思潮</t>
  </si>
  <si>
    <t>外国近现代建筑史（第二版）</t>
  </si>
  <si>
    <t>9787112060221</t>
  </si>
  <si>
    <t>罗小未</t>
  </si>
  <si>
    <t>建筑学概论</t>
  </si>
  <si>
    <t xml:space="preserve">建筑概论（第三版） </t>
  </si>
  <si>
    <t>9787112140930</t>
  </si>
  <si>
    <t>沈福煦 王珂</t>
  </si>
  <si>
    <t>裘梦颖</t>
  </si>
  <si>
    <t>公共建筑设计原理</t>
  </si>
  <si>
    <t>公共建筑设计原理（第五版）</t>
  </si>
  <si>
    <t>978-7-112-25277-0</t>
  </si>
  <si>
    <t>张文忠主编</t>
  </si>
  <si>
    <t>设计概论</t>
  </si>
  <si>
    <t>设计概论（第二版）</t>
  </si>
  <si>
    <t>978-7-112-14458-7</t>
  </si>
  <si>
    <t>邱景源，江滨</t>
  </si>
  <si>
    <t>张禄</t>
  </si>
  <si>
    <t>传统器物文化</t>
  </si>
  <si>
    <t>中国设计史</t>
  </si>
  <si>
    <t>978-7-112-12401-5</t>
  </si>
  <si>
    <t>胡光华</t>
  </si>
  <si>
    <t>服务与体验设计</t>
  </si>
  <si>
    <t>产品设计模型制作与工艺</t>
  </si>
  <si>
    <t>丁熊，刘珊</t>
  </si>
  <si>
    <t>产品结构设计</t>
  </si>
  <si>
    <t>折叠-经典产品设计解读</t>
  </si>
  <si>
    <t>9787122348555</t>
  </si>
  <si>
    <t>叶丹 郭磊 姜葳</t>
  </si>
  <si>
    <t>家具设计</t>
  </si>
  <si>
    <t>9787550320604</t>
  </si>
  <si>
    <t>彭亮 柳毅</t>
  </si>
  <si>
    <t>中国美术学院出版社</t>
  </si>
  <si>
    <t>项目设计</t>
  </si>
  <si>
    <t>产品设计</t>
  </si>
  <si>
    <t>9787550320734</t>
  </si>
  <si>
    <t>谌涛汤浩</t>
  </si>
  <si>
    <t>“十四五”国家规划教材</t>
  </si>
  <si>
    <t>产品专题设计1</t>
  </si>
  <si>
    <t>产品专题设计</t>
  </si>
  <si>
    <t>9787302459132</t>
  </si>
  <si>
    <t>任成元</t>
  </si>
  <si>
    <t>三维建模基础</t>
  </si>
  <si>
    <t>Rhino三维建模基础教程</t>
  </si>
  <si>
    <t>9787121404573</t>
  </si>
  <si>
    <t xml:space="preserve">梁艳霞 </t>
  </si>
  <si>
    <t>手绘表现技法</t>
  </si>
  <si>
    <t>工业产品手绘与设计思维实战训练</t>
  </si>
  <si>
    <t>9787115592897</t>
  </si>
  <si>
    <t>马赛</t>
  </si>
  <si>
    <t xml:space="preserve"> 人民邮电出版社</t>
  </si>
  <si>
    <t>设计思维与创新方法</t>
  </si>
  <si>
    <t>9787519885441</t>
  </si>
  <si>
    <t>许继峰,张寒凝</t>
  </si>
  <si>
    <t>中国电力出版社</t>
  </si>
  <si>
    <t>文献研究与写作基础</t>
  </si>
  <si>
    <t>文献检索与综述实训教程</t>
  </si>
  <si>
    <t>978-7-300-25436-4</t>
  </si>
  <si>
    <t>刘泰洪编者</t>
  </si>
  <si>
    <r>
      <rPr>
        <sz val="12"/>
        <rFont val="Times New Roman"/>
        <charset val="0"/>
      </rPr>
      <t>21</t>
    </r>
    <r>
      <rPr>
        <sz val="12"/>
        <rFont val="宋体"/>
        <charset val="134"/>
      </rPr>
      <t>世纪信息资源管理系列教材</t>
    </r>
  </si>
  <si>
    <t>公共设施设计</t>
  </si>
  <si>
    <t>公共设施创新设计</t>
  </si>
  <si>
    <t>薛文凯</t>
  </si>
  <si>
    <t>2021年10月 </t>
  </si>
  <si>
    <t>版式设计</t>
  </si>
  <si>
    <t>网格系统与版式设计</t>
  </si>
  <si>
    <t>9787558623226</t>
  </si>
  <si>
    <t>金伯利。伊拉姆（美）</t>
  </si>
  <si>
    <t>上海人民美术出版社</t>
  </si>
  <si>
    <t>整合传播</t>
  </si>
  <si>
    <t>整合品牌传播：从IMC到IBC理论建构</t>
  </si>
  <si>
    <t>9787510081798</t>
  </si>
  <si>
    <t>段淳林</t>
  </si>
  <si>
    <t>文化创意产品设计</t>
  </si>
  <si>
    <t>文化创意产品设计开发</t>
  </si>
  <si>
    <t>9787518085934</t>
  </si>
  <si>
    <t>潘鲁生主编</t>
  </si>
  <si>
    <t>中国纺织出版社</t>
  </si>
  <si>
    <t>编排设计</t>
  </si>
  <si>
    <t>978-7-5517-2293-3</t>
  </si>
  <si>
    <t>韩文芳</t>
  </si>
  <si>
    <t>东北大学出版社</t>
  </si>
  <si>
    <t>吴秀娟</t>
  </si>
  <si>
    <t>形态基础</t>
  </si>
  <si>
    <t>构成设计</t>
  </si>
  <si>
    <t xml:space="preserve">978-7-5153-
5531-3
</t>
  </si>
  <si>
    <t>何丽</t>
  </si>
  <si>
    <t>中国青年出版社</t>
  </si>
  <si>
    <t>2024年5月 第二版</t>
  </si>
  <si>
    <t>姚起</t>
  </si>
  <si>
    <t>形态构成</t>
  </si>
  <si>
    <t>艺用透视与解剖</t>
  </si>
  <si>
    <t>艺用透视与解剖（第二版）</t>
  </si>
  <si>
    <t>9787564377786</t>
  </si>
  <si>
    <t>黄元甫、肖虹、黄昆</t>
  </si>
  <si>
    <t>西南交通大学出版社</t>
  </si>
  <si>
    <t>司开国</t>
  </si>
  <si>
    <t>美术教学论</t>
  </si>
  <si>
    <t>中小学美术教学论</t>
  </si>
  <si>
    <t>9787565113987</t>
  </si>
  <si>
    <t>王大根</t>
  </si>
  <si>
    <t>2013.8.1</t>
  </si>
  <si>
    <t>钟锦芳</t>
  </si>
  <si>
    <t>外国美术史</t>
  </si>
  <si>
    <t>外国美术简史</t>
  </si>
  <si>
    <t>9787515324166</t>
  </si>
  <si>
    <t xml:space="preserve">中央美术学院人文学院美术史系外国史教研室 </t>
  </si>
  <si>
    <t>2014年9月 第1版</t>
  </si>
  <si>
    <t>王文辉</t>
  </si>
  <si>
    <t>美术概论（含艺术美学）</t>
  </si>
  <si>
    <t>美术概论</t>
  </si>
  <si>
    <t>978-7-04-033200-1</t>
  </si>
  <si>
    <t>邹跃进，诸迪主编</t>
  </si>
  <si>
    <t>童装品牌策划与项目设计1</t>
  </si>
  <si>
    <t>服装商品企划实务与案例</t>
  </si>
  <si>
    <t>978-7-122-33544-9</t>
  </si>
  <si>
    <t>李正</t>
  </si>
  <si>
    <t>孙梦婕</t>
  </si>
  <si>
    <t>服装效果图表现</t>
  </si>
  <si>
    <t>中文版Photoshop CC服装设计</t>
  </si>
  <si>
    <t>9787515340555</t>
  </si>
  <si>
    <t>马广韬，姚冲，张娜</t>
  </si>
  <si>
    <t>服装数字化设计</t>
  </si>
  <si>
    <t>3D数字化服装设计</t>
  </si>
  <si>
    <t>9787518093779</t>
  </si>
  <si>
    <t>王舒，刘郴</t>
  </si>
  <si>
    <t>立体裁剪与造型（2）</t>
  </si>
  <si>
    <t>服装立体裁剪</t>
  </si>
  <si>
    <t>9787566915214</t>
  </si>
  <si>
    <t>张军雄</t>
  </si>
  <si>
    <t>东华大学出版社</t>
  </si>
  <si>
    <t>构成基础</t>
  </si>
  <si>
    <t>大类基础课</t>
  </si>
  <si>
    <t>9787566919656</t>
  </si>
  <si>
    <r>
      <rPr>
        <u/>
        <sz val="12"/>
        <rFont val="宋体"/>
        <charset val="134"/>
      </rPr>
      <t>徐娟、</t>
    </r>
    <r>
      <rPr>
        <sz val="12"/>
        <rFont val="宋体"/>
        <charset val="134"/>
      </rPr>
      <t>李璐、伍依安</t>
    </r>
  </si>
  <si>
    <t>时装画技法（1）</t>
  </si>
  <si>
    <t> 服装设计手绘表现教程：马克笔时装画技法全解析</t>
  </si>
  <si>
    <t>9787566922878</t>
  </si>
  <si>
    <t>马建栋,王群山,丁香</t>
  </si>
  <si>
    <t>针织服装设计(1)</t>
  </si>
  <si>
    <t>针织服装艺术设计 第3版</t>
  </si>
  <si>
    <t>978-7-5180-5453-4</t>
  </si>
  <si>
    <t>沈雷</t>
  </si>
  <si>
    <t>服装陈列设计</t>
  </si>
  <si>
    <t>创意性服装陈列设计</t>
  </si>
  <si>
    <t>978-7-5180-5013-0</t>
  </si>
  <si>
    <t>凌雯</t>
  </si>
  <si>
    <t>男女装设计</t>
  </si>
  <si>
    <t>服装艺术设计 第2版</t>
  </si>
  <si>
    <t>978-7-5180-6449-6</t>
  </si>
  <si>
    <r>
      <rPr>
        <sz val="12"/>
        <rFont val="宋体"/>
        <charset val="134"/>
      </rPr>
      <t>刘元风</t>
    </r>
    <r>
      <rPr>
        <sz val="9"/>
        <rFont val="宋体"/>
        <charset val="0"/>
      </rPr>
      <t>，胡月</t>
    </r>
  </si>
  <si>
    <r>
      <rPr>
        <sz val="12"/>
        <rFont val="宋体"/>
        <charset val="134"/>
      </rPr>
      <t>中国纺织出版社</t>
    </r>
    <r>
      <rPr>
        <sz val="9"/>
        <rFont val="Arial"/>
        <charset val="0"/>
      </rPr>
      <t> </t>
    </r>
  </si>
  <si>
    <r>
      <rPr>
        <sz val="12"/>
        <rFont val="宋体"/>
        <charset val="134"/>
      </rPr>
      <t> </t>
    </r>
    <r>
      <rPr>
        <sz val="9"/>
        <rFont val="Arial"/>
        <charset val="0"/>
      </rPr>
      <t>2019.10</t>
    </r>
  </si>
  <si>
    <t>服饰配件设计1</t>
  </si>
  <si>
    <t>服饰配件设计与应用</t>
  </si>
  <si>
    <t>9787518065455</t>
  </si>
  <si>
    <t>谢琴</t>
  </si>
  <si>
    <t>服装结构设计1</t>
  </si>
  <si>
    <t>女装纸样设计原理与应用</t>
  </si>
  <si>
    <t>9787518026333</t>
  </si>
  <si>
    <t>刘瑞璞</t>
  </si>
  <si>
    <t>童装设计（1）</t>
  </si>
  <si>
    <t>童装设计</t>
  </si>
  <si>
    <t>9787811113082</t>
  </si>
  <si>
    <t>刘晓刚</t>
  </si>
  <si>
    <t>2008.01.01</t>
  </si>
  <si>
    <t>服装面料创新设计</t>
  </si>
  <si>
    <t>服装面料艺术再造（第三版）</t>
  </si>
  <si>
    <t>9787518095919</t>
  </si>
  <si>
    <t>梁惠娥</t>
  </si>
  <si>
    <t>二维构成与装饰图案</t>
  </si>
  <si>
    <t>平面构成</t>
  </si>
  <si>
    <t>9787531071266</t>
  </si>
  <si>
    <t>贺姗姗</t>
  </si>
  <si>
    <t>河北美术出版社</t>
  </si>
  <si>
    <t>9787112144587</t>
  </si>
  <si>
    <t>互联网+视阈下陶瓷文化艺术创意产业开发与推广</t>
  </si>
  <si>
    <t>陶艺基础</t>
  </si>
  <si>
    <t>978-7-5310-8977-3</t>
  </si>
  <si>
    <t>王官旭</t>
  </si>
  <si>
    <t>省十四五规划</t>
  </si>
  <si>
    <t>孙斌</t>
  </si>
  <si>
    <t>20230622</t>
  </si>
  <si>
    <t>20230624</t>
  </si>
  <si>
    <t>20220624</t>
  </si>
  <si>
    <t>Photoshop与环境设计</t>
  </si>
  <si>
    <t>Photoshop入门与提高</t>
  </si>
  <si>
    <t>978-7-5517-2925-3</t>
  </si>
  <si>
    <t>陈燕</t>
  </si>
  <si>
    <t>新型态</t>
  </si>
  <si>
    <t>张冰钰</t>
  </si>
  <si>
    <t>图形创意</t>
  </si>
  <si>
    <t>9787523600375</t>
  </si>
  <si>
    <t>支林</t>
  </si>
  <si>
    <t>中国科学技术出版社</t>
  </si>
  <si>
    <t>2023.8.1</t>
  </si>
  <si>
    <t>互联网新形态立体化教材</t>
  </si>
  <si>
    <t>王娜</t>
  </si>
  <si>
    <t>中外设计简史</t>
  </si>
  <si>
    <t>中外设计史</t>
  </si>
  <si>
    <t>978-7-5603-7540-3</t>
  </si>
  <si>
    <t>刘世军黄三艳于秀君</t>
  </si>
  <si>
    <t>罗小华</t>
  </si>
  <si>
    <t>环境模型设计与制作</t>
  </si>
  <si>
    <t>建筑与环境模型制作</t>
  </si>
  <si>
    <t>978-7-5310-8738-0</t>
  </si>
  <si>
    <t>马晓雯</t>
  </si>
  <si>
    <t>计算机建模与渲染</t>
  </si>
  <si>
    <t>专业核心</t>
  </si>
  <si>
    <t>SketchUp＋Lumion室内外空间可视化设计与表现</t>
  </si>
  <si>
    <t>978-7-5661-3710-4</t>
  </si>
  <si>
    <t>孙丹</t>
  </si>
  <si>
    <t>餐饮空间设计</t>
  </si>
  <si>
    <t>9787515330709</t>
  </si>
  <si>
    <t>严康</t>
  </si>
  <si>
    <t>十二五</t>
  </si>
  <si>
    <t>章萍芳</t>
  </si>
  <si>
    <t xml:space="preserve">
20230625 </t>
  </si>
  <si>
    <t xml:space="preserve">
20230626</t>
  </si>
  <si>
    <t>《装饰材料与构造》</t>
  </si>
  <si>
    <t>建筑装饰材料与构造</t>
  </si>
  <si>
    <t>9787566120427</t>
  </si>
  <si>
    <t>殷会斌</t>
  </si>
  <si>
    <t>省部级规划教材</t>
  </si>
  <si>
    <t>曾强</t>
  </si>
  <si>
    <t>《住宅室内设计》</t>
  </si>
  <si>
    <t>居住空间设计</t>
  </si>
  <si>
    <t>9787115440761</t>
  </si>
  <si>
    <t>马澜</t>
  </si>
  <si>
    <t>中国工信出版集团/人民邮电出版社</t>
  </si>
  <si>
    <t>教育部国家规划教材</t>
  </si>
  <si>
    <t xml:space="preserve">20240631/20230621 </t>
  </si>
  <si>
    <t>《工程施工管理》</t>
  </si>
  <si>
    <t>装饰工程项目管理与预算</t>
  </si>
  <si>
    <t>978-7-115-38991-6</t>
  </si>
  <si>
    <t>朱艳</t>
  </si>
  <si>
    <t>建筑制图与AutoCAD</t>
  </si>
  <si>
    <t>环境艺术设计制图与识图</t>
  </si>
  <si>
    <t>9787122375919</t>
  </si>
  <si>
    <t>李云慧</t>
  </si>
  <si>
    <t>设计思维与手绘表达</t>
  </si>
  <si>
    <t>手绘与设计效果图快速表现技法</t>
  </si>
  <si>
    <t>ISBN：9787313134752</t>
  </si>
  <si>
    <t>郑峰</t>
  </si>
  <si>
    <t>上海交通大学</t>
  </si>
  <si>
    <t>孙巍巍</t>
  </si>
  <si>
    <t>人体工程学</t>
  </si>
  <si>
    <t>978-7-122-38679-3</t>
  </si>
  <si>
    <t>许妍 李硕 主编</t>
  </si>
  <si>
    <t>普通高等教育艺术设计类专业“十四五”系列教材</t>
  </si>
  <si>
    <t>杨嫣</t>
  </si>
  <si>
    <t>公园景观设计</t>
  </si>
  <si>
    <t>城市公园景观系统美学原则与功能设计</t>
  </si>
  <si>
    <t>9787112289745</t>
  </si>
  <si>
    <t>谭晖</t>
  </si>
  <si>
    <t>刘佳妮</t>
  </si>
  <si>
    <t>景观材料与工程</t>
  </si>
  <si>
    <t>景观材料与施工工艺</t>
  </si>
  <si>
    <t>9787560998145</t>
  </si>
  <si>
    <t>王葆华，田晓</t>
  </si>
  <si>
    <t>设计考察1</t>
  </si>
  <si>
    <t>实践性课程</t>
  </si>
  <si>
    <t>建筑风景速写</t>
  </si>
  <si>
    <t>9787515347929</t>
  </si>
  <si>
    <t>葛饶民著</t>
  </si>
  <si>
    <t>中国高等院校“十三五”环境设计精品课程规划教材</t>
  </si>
  <si>
    <t>杨子奇</t>
  </si>
  <si>
    <t xml:space="preserve">20230621; </t>
  </si>
  <si>
    <t>建筑设计基础</t>
  </si>
  <si>
    <t>9787305164613</t>
  </si>
  <si>
    <t>王晓龙 杜鹏</t>
  </si>
  <si>
    <t>余惟佳</t>
  </si>
  <si>
    <t>景观建筑与设施设计</t>
  </si>
  <si>
    <t> 景观建筑细部的艺术——基础、实践与案例研究</t>
  </si>
  <si>
    <t>(美国)尼尔 科克伍德</t>
  </si>
</sst>
</file>

<file path=xl/styles.xml><?xml version="1.0" encoding="utf-8"?>
<styleSheet xmlns="http://schemas.openxmlformats.org/spreadsheetml/2006/main">
  <numFmts count="17">
    <numFmt numFmtId="176" formatCode="0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7" formatCode="0.0_ "/>
    <numFmt numFmtId="178" formatCode="0.00_ "/>
    <numFmt numFmtId="179" formatCode="0_);[Red]\(0\)"/>
    <numFmt numFmtId="180" formatCode="000000"/>
    <numFmt numFmtId="181" formatCode="0;[Red]0"/>
    <numFmt numFmtId="182" formatCode="yyyy&quot;年&quot;m&quot;月&quot;d&quot;日&quot;;@"/>
    <numFmt numFmtId="183" formatCode="yyyy&quot;年&quot;m&quot;月&quot;;@"/>
    <numFmt numFmtId="184" formatCode="0.00_);[Red]\(0.00\)"/>
    <numFmt numFmtId="185" formatCode="##############"/>
    <numFmt numFmtId="186" formatCode="#,##0_ "/>
    <numFmt numFmtId="187" formatCode="0_);\(0\)"/>
    <numFmt numFmtId="188" formatCode="#\ ?/?"/>
  </numFmts>
  <fonts count="3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name val="宋体"/>
      <charset val="134"/>
      <scheme val="minor"/>
    </font>
    <font>
      <b/>
      <sz val="1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2"/>
      <name val="Times New Roman"/>
      <charset val="0"/>
    </font>
    <font>
      <sz val="10.5"/>
      <name val="Helvetica"/>
      <charset val="0"/>
    </font>
    <font>
      <sz val="10"/>
      <name val="华文宋体"/>
      <charset val="134"/>
    </font>
    <font>
      <sz val="9"/>
      <name val="Verdana"/>
      <charset val="0"/>
    </font>
    <font>
      <u/>
      <sz val="12"/>
      <name val="宋体"/>
      <charset val="134"/>
    </font>
    <font>
      <sz val="10"/>
      <name val="Arial"/>
      <charset val="0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name val="MS Gothic"/>
      <charset val="134"/>
    </font>
    <font>
      <sz val="9"/>
      <name val="宋体"/>
      <charset val="0"/>
    </font>
    <font>
      <sz val="9"/>
      <name val="Arial"/>
      <charset val="0"/>
    </font>
    <font>
      <b/>
      <sz val="9"/>
      <name val="宋体"/>
      <charset val="134"/>
    </font>
    <font>
      <sz val="9"/>
      <name val="宋体"/>
      <charset val="134"/>
    </font>
    <font>
      <b/>
      <sz val="9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5" fillId="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20" borderId="6" applyNumberFormat="0" applyFon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1" fillId="12" borderId="4" applyNumberFormat="0" applyAlignment="0" applyProtection="0">
      <alignment vertical="center"/>
    </xf>
    <xf numFmtId="0" fontId="19" fillId="12" borderId="3" applyNumberFormat="0" applyAlignment="0" applyProtection="0">
      <alignment vertical="center"/>
    </xf>
    <xf numFmtId="0" fontId="29" fillId="25" borderId="8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5" fillId="0" borderId="0"/>
  </cellStyleXfs>
  <cellXfs count="78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 wrapText="1"/>
    </xf>
    <xf numFmtId="179" fontId="1" fillId="0" borderId="1" xfId="0" applyNumberFormat="1" applyFont="1" applyFill="1" applyBorder="1" applyAlignment="1">
      <alignment horizontal="center" vertical="center" wrapText="1"/>
    </xf>
    <xf numFmtId="17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57" fontId="1" fillId="0" borderId="1" xfId="0" applyNumberFormat="1" applyFont="1" applyFill="1" applyBorder="1" applyAlignment="1" applyProtection="1">
      <alignment horizontal="center" vertical="center" wrapText="1"/>
    </xf>
    <xf numFmtId="57" fontId="1" fillId="0" borderId="1" xfId="0" applyNumberFormat="1" applyFont="1" applyFill="1" applyBorder="1" applyAlignment="1">
      <alignment horizontal="center" vertical="center" wrapText="1"/>
    </xf>
    <xf numFmtId="180" fontId="1" fillId="0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181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82" fontId="1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183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176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18" applyFont="1" applyFill="1" applyBorder="1" applyAlignment="1">
      <alignment horizontal="center" vertical="center"/>
    </xf>
    <xf numFmtId="0" fontId="1" fillId="0" borderId="1" xfId="45" applyFont="1" applyFill="1" applyBorder="1" applyAlignment="1">
      <alignment horizontal="center" vertical="center" wrapText="1"/>
    </xf>
    <xf numFmtId="179" fontId="1" fillId="0" borderId="1" xfId="45" applyNumberFormat="1" applyFont="1" applyFill="1" applyBorder="1" applyAlignment="1">
      <alignment horizontal="center" vertical="center" wrapText="1"/>
    </xf>
    <xf numFmtId="184" fontId="1" fillId="0" borderId="1" xfId="45" applyNumberFormat="1" applyFont="1" applyFill="1" applyBorder="1" applyAlignment="1">
      <alignment horizontal="center" vertical="center" wrapText="1"/>
    </xf>
    <xf numFmtId="0" fontId="1" fillId="0" borderId="1" xfId="13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6" fontId="1" fillId="0" borderId="1" xfId="0" applyNumberFormat="1" applyFont="1" applyFill="1" applyBorder="1" applyAlignment="1">
      <alignment horizontal="center" vertical="center"/>
    </xf>
    <xf numFmtId="57" fontId="1" fillId="0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57" fontId="1" fillId="0" borderId="1" xfId="54" applyNumberFormat="1" applyFont="1" applyFill="1" applyBorder="1" applyAlignment="1">
      <alignment horizontal="center" vertical="center" wrapText="1"/>
    </xf>
    <xf numFmtId="17" fontId="1" fillId="0" borderId="1" xfId="0" applyNumberFormat="1" applyFont="1" applyFill="1" applyBorder="1" applyAlignment="1">
      <alignment horizontal="center" vertical="center"/>
    </xf>
    <xf numFmtId="31" fontId="1" fillId="0" borderId="1" xfId="0" applyNumberFormat="1" applyFont="1" applyFill="1" applyBorder="1" applyAlignment="1">
      <alignment horizontal="center" vertical="center" wrapText="1"/>
    </xf>
    <xf numFmtId="0" fontId="1" fillId="0" borderId="1" xfId="54" applyFont="1" applyFill="1" applyBorder="1" applyAlignment="1">
      <alignment horizontal="center" vertical="center" wrapText="1"/>
    </xf>
    <xf numFmtId="17" fontId="1" fillId="0" borderId="1" xfId="0" applyNumberFormat="1" applyFont="1" applyFill="1" applyBorder="1" applyAlignment="1">
      <alignment horizontal="center" vertical="center" wrapText="1"/>
    </xf>
    <xf numFmtId="185" fontId="1" fillId="0" borderId="1" xfId="0" applyNumberFormat="1" applyFont="1" applyFill="1" applyBorder="1" applyAlignment="1">
      <alignment horizontal="center" vertical="center" wrapText="1"/>
    </xf>
    <xf numFmtId="186" fontId="1" fillId="0" borderId="1" xfId="0" applyNumberFormat="1" applyFont="1" applyFill="1" applyBorder="1" applyAlignment="1">
      <alignment horizontal="center" vertical="center" wrapText="1"/>
    </xf>
    <xf numFmtId="0" fontId="1" fillId="0" borderId="1" xfId="53" applyFont="1" applyFill="1" applyBorder="1" applyAlignment="1">
      <alignment horizontal="center" vertical="center" wrapText="1"/>
    </xf>
    <xf numFmtId="49" fontId="1" fillId="0" borderId="1" xfId="53" applyNumberFormat="1" applyFont="1" applyFill="1" applyBorder="1" applyAlignment="1">
      <alignment horizontal="center" vertical="center" wrapText="1"/>
    </xf>
    <xf numFmtId="14" fontId="1" fillId="0" borderId="1" xfId="53" applyNumberFormat="1" applyFont="1" applyFill="1" applyBorder="1" applyAlignment="1">
      <alignment horizontal="center" vertical="center" wrapText="1"/>
    </xf>
    <xf numFmtId="49" fontId="1" fillId="0" borderId="1" xfId="54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 shrinkToFit="1"/>
    </xf>
    <xf numFmtId="0" fontId="1" fillId="0" borderId="1" xfId="0" applyNumberFormat="1" applyFont="1" applyFill="1" applyBorder="1" applyAlignment="1">
      <alignment horizontal="center" vertical="center" wrapText="1" shrinkToFit="1"/>
    </xf>
    <xf numFmtId="49" fontId="1" fillId="0" borderId="1" xfId="0" applyNumberFormat="1" applyFont="1" applyFill="1" applyBorder="1" applyAlignment="1">
      <alignment horizontal="center" vertical="center" wrapText="1" shrinkToFit="1"/>
    </xf>
    <xf numFmtId="187" fontId="1" fillId="0" borderId="1" xfId="0" applyNumberFormat="1" applyFont="1" applyFill="1" applyBorder="1" applyAlignment="1">
      <alignment horizontal="center" vertical="center" wrapText="1"/>
    </xf>
    <xf numFmtId="187" fontId="1" fillId="0" borderId="1" xfId="0" applyNumberFormat="1" applyFont="1" applyFill="1" applyBorder="1" applyAlignment="1">
      <alignment horizontal="center" vertical="center" wrapText="1" shrinkToFit="1"/>
    </xf>
    <xf numFmtId="49" fontId="1" fillId="0" borderId="1" xfId="52" applyNumberFormat="1" applyFont="1" applyFill="1" applyBorder="1" applyAlignment="1">
      <alignment horizontal="center" vertical="center" wrapText="1"/>
    </xf>
    <xf numFmtId="188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57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quotePrefix="1">
      <alignment horizontal="center" vertical="center" wrapText="1"/>
    </xf>
    <xf numFmtId="49" fontId="1" fillId="0" borderId="1" xfId="0" applyNumberFormat="1" applyFont="1" applyFill="1" applyBorder="1" applyAlignment="1" quotePrefix="1">
      <alignment horizontal="center" vertical="center" wrapText="1"/>
    </xf>
    <xf numFmtId="0" fontId="1" fillId="0" borderId="1" xfId="0" applyFont="1" applyFill="1" applyBorder="1" applyAlignment="1" applyProtection="1" quotePrefix="1">
      <alignment horizontal="center" vertical="center" wrapText="1"/>
    </xf>
    <xf numFmtId="0" fontId="1" fillId="0" borderId="1" xfId="0" applyNumberFormat="1" applyFont="1" applyFill="1" applyBorder="1" applyAlignment="1" quotePrefix="1">
      <alignment horizontal="center" vertical="center" wrapText="1"/>
    </xf>
    <xf numFmtId="179" fontId="1" fillId="0" borderId="1" xfId="0" applyNumberFormat="1" applyFont="1" applyFill="1" applyBorder="1" applyAlignment="1" quotePrefix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/>
    </xf>
    <xf numFmtId="0" fontId="1" fillId="0" borderId="1" xfId="0" applyNumberFormat="1" applyFont="1" applyFill="1" applyBorder="1" applyAlignment="1" applyProtection="1" quotePrefix="1">
      <alignment horizontal="center" vertical="center" wrapText="1"/>
    </xf>
    <xf numFmtId="0" fontId="1" fillId="0" borderId="1" xfId="0" applyNumberFormat="1" applyFont="1" applyFill="1" applyBorder="1" applyAlignment="1" quotePrefix="1">
      <alignment horizontal="center" vertical="center"/>
    </xf>
    <xf numFmtId="0" fontId="1" fillId="0" borderId="1" xfId="54" applyFont="1" applyFill="1" applyBorder="1" applyAlignment="1" quotePrefix="1">
      <alignment horizontal="center" vertical="center" wrapText="1"/>
    </xf>
    <xf numFmtId="186" fontId="1" fillId="0" borderId="1" xfId="0" applyNumberFormat="1" applyFont="1" applyFill="1" applyBorder="1" applyAlignment="1" quotePrefix="1">
      <alignment horizontal="center" vertical="center" wrapText="1"/>
    </xf>
    <xf numFmtId="14" fontId="1" fillId="0" borderId="1" xfId="0" applyNumberFormat="1" applyFont="1" applyFill="1" applyBorder="1" applyAlignment="1" quotePrefix="1">
      <alignment horizontal="center" vertical="center" wrapText="1"/>
    </xf>
    <xf numFmtId="0" fontId="1" fillId="0" borderId="1" xfId="53" applyFont="1" applyFill="1" applyBorder="1" applyAlignment="1" quotePrefix="1">
      <alignment horizontal="center" vertical="center" wrapText="1"/>
    </xf>
    <xf numFmtId="176" fontId="1" fillId="0" borderId="1" xfId="0" applyNumberFormat="1" applyFont="1" applyFill="1" applyBorder="1" applyAlignment="1" quotePrefix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  <xf numFmtId="0" fontId="5" fillId="0" borderId="1" xfId="0" applyNumberFormat="1" applyFont="1" applyFill="1" applyBorder="1" applyAlignment="1" quotePrefix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 wrapText="1"/>
    </xf>
    <xf numFmtId="0" fontId="9" fillId="0" borderId="1" xfId="0" applyFont="1" applyFill="1" applyBorder="1" applyAlignment="1" quotePrefix="1">
      <alignment horizontal="center" vertical="center" wrapText="1"/>
    </xf>
    <xf numFmtId="0" fontId="10" fillId="0" borderId="1" xfId="0" applyFont="1" applyFill="1" applyBorder="1" applyAlignment="1" quotePrefix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 5 2" xfId="18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常规 3 3" xfId="45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_Sheet1" xfId="52"/>
    <cellStyle name="常规 3" xfId="53"/>
    <cellStyle name="常规 2" xfId="54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http://search.dangdang.com/?key2=%D6%A3%D8%B9%D0%C5&amp;medium=01&amp;category_path=01.00.00.00.00.00" TargetMode="External"/><Relationship Id="rId8" Type="http://schemas.openxmlformats.org/officeDocument/2006/relationships/hyperlink" Target="http://www.zwjl.com/m_sou.php?kw=pIe1hPOe4Vz5l5HDq5NogMWkvKM" TargetMode="External"/><Relationship Id="rId7" Type="http://schemas.openxmlformats.org/officeDocument/2006/relationships/hyperlink" Target="http://search.dangdang.com/?key3=%C9%CF%BA%A3%C8%CB%C3%F1%B3%F6%B0%E6%C9%E7&amp;medium=01&amp;category_path=01.00.00.00.00.00" TargetMode="External"/><Relationship Id="rId6" Type="http://schemas.openxmlformats.org/officeDocument/2006/relationships/hyperlink" Target="https://book.jd.com/publish/%E5%8C%97%E4%BA%AC%E5%B8%88%E8%8C%83%E5%A4%A7%E5%AD%A6%E5%87%BA%E7%89%88%E7%A4%BE_1.html" TargetMode="External"/><Relationship Id="rId5" Type="http://schemas.openxmlformats.org/officeDocument/2006/relationships/hyperlink" Target="https://book.jd.com/writer/%E5%85%A8%E5%9B%BD%E5%8D%81%E4%BA%8C%E6%89%80%E9%87%8D%E7%82%B9%E5%B8%88%E8%8C%83%E5%A4%A7%E5%AD%A6_1.html" TargetMode="External"/><Relationship Id="rId4" Type="http://schemas.openxmlformats.org/officeDocument/2006/relationships/hyperlink" Target="https://book.jd.com/publish/%E9%AB%98%E7%AD%89%E6%95%99%E8%82%B2%E5%87%BA%E7%89%88%E7%A4%BE_1.html" TargetMode="External"/><Relationship Id="rId3" Type="http://schemas.openxmlformats.org/officeDocument/2006/relationships/hyperlink" Target="http://search.dangdang.com/?key2=%D1%EE%C5%E0%BA%CC&amp;medium=01&amp;category_path=01.00.00.00.00.00" TargetMode="External"/><Relationship Id="rId2" Type="http://schemas.openxmlformats.org/officeDocument/2006/relationships/vmlDrawing" Target="../drawings/vmlDrawing1.vml"/><Relationship Id="rId16" Type="http://schemas.openxmlformats.org/officeDocument/2006/relationships/hyperlink" Target="http://book.jd.com/publish/%E7%A7%91%E5%AD%A6%E5%87%BA%E7%89%88%E7%A4%BE_1.html" TargetMode="External"/><Relationship Id="rId15" Type="http://schemas.openxmlformats.org/officeDocument/2006/relationships/hyperlink" Target="http://search.dangdang.com/?key2=%D0%ED%CD%B3%C9%FA&amp;medium=01&amp;category_path=01.00.00.00.00.00" TargetMode="External"/><Relationship Id="rId14" Type="http://schemas.openxmlformats.org/officeDocument/2006/relationships/hyperlink" Target="http://search.dangdang.com/?key3=%B8%DF%B5%C8%BD%CC%D3%FD%B3%F6%B0%E6%C9%E7&amp;medium=01&amp;category_path=01.00.00.00.00.00" TargetMode="External"/><Relationship Id="rId13" Type="http://schemas.openxmlformats.org/officeDocument/2006/relationships/hyperlink" Target="http://search.dangdang.com/?key2=%BF%A8%C2%E5%A1%A4%BD%F0%B4%C4%B1%A4&amp;medium=01&amp;category_path=01.00.00.00.00.00" TargetMode="External"/><Relationship Id="rId12" Type="http://schemas.openxmlformats.org/officeDocument/2006/relationships/hyperlink" Target="https://book.jd.com/publish/%E4%BA%BA%E6%B0%91%E9%82%AE%E7%94%B5%E5%87%BA%E7%89%88%E7%A4%BE_1.html" TargetMode="External"/><Relationship Id="rId11" Type="http://schemas.openxmlformats.org/officeDocument/2006/relationships/hyperlink" Target="https://book.jd.com/writer/&#12298;&#20013;&#22269;&#21746;&#23398;&#21490;&#12299;&#32534;&#20889;&#32452;_1.html" TargetMode="External"/><Relationship Id="rId10" Type="http://schemas.openxmlformats.org/officeDocument/2006/relationships/hyperlink" Target="http://search.dangdang.com/?key3=%BB%AA%B6%AB%CA%A6%B7%B6%B4%F3%D1%A7%B3%F6%B0%E6%C9%E7&amp;medium=01&amp;category_path=01.00.00.00.00.00" TargetMode="Externa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228"/>
  <sheetViews>
    <sheetView tabSelected="1" workbookViewId="0">
      <selection activeCell="S1224" sqref="S1224"/>
    </sheetView>
  </sheetViews>
  <sheetFormatPr defaultColWidth="9" defaultRowHeight="13.5"/>
  <cols>
    <col min="1" max="1" width="7.375" style="2" customWidth="1"/>
    <col min="2" max="2" width="13" style="2" customWidth="1"/>
    <col min="3" max="3" width="15" style="2" customWidth="1"/>
    <col min="4" max="4" width="14.125" style="2" customWidth="1"/>
    <col min="5" max="5" width="14.5" style="2" customWidth="1"/>
    <col min="6" max="6" width="12" style="2" customWidth="1"/>
    <col min="7" max="7" width="10.875" style="2" customWidth="1"/>
    <col min="8" max="8" width="9.125" style="2" customWidth="1"/>
    <col min="9" max="9" width="5.875" style="2" customWidth="1"/>
    <col min="10" max="10" width="13.3333333333333" style="2" customWidth="1"/>
    <col min="11" max="11" width="5.875" style="2" customWidth="1"/>
    <col min="12" max="12" width="9.68333333333333" style="2" customWidth="1"/>
    <col min="13" max="13" width="5.875" style="2" customWidth="1"/>
    <col min="14" max="14" width="5.71666666666667" style="2" customWidth="1"/>
    <col min="15" max="15" width="5" style="2" customWidth="1"/>
    <col min="16" max="16" width="14.25" style="3" customWidth="1"/>
  </cols>
  <sheetData>
    <row r="1" ht="27" spans="1:16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ht="54" customHeight="1" spans="1:16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6" t="s">
        <v>16</v>
      </c>
    </row>
    <row r="3" ht="40.5" spans="1:16">
      <c r="A3" s="7">
        <v>1</v>
      </c>
      <c r="B3" s="8" t="s">
        <v>17</v>
      </c>
      <c r="C3" s="8"/>
      <c r="D3" s="8" t="s">
        <v>17</v>
      </c>
      <c r="E3" s="8" t="s">
        <v>18</v>
      </c>
      <c r="F3" s="8" t="s">
        <v>19</v>
      </c>
      <c r="G3" s="8" t="s">
        <v>20</v>
      </c>
      <c r="H3" s="8">
        <v>2023.7</v>
      </c>
      <c r="I3" s="8"/>
      <c r="J3" s="8" t="s">
        <v>21</v>
      </c>
      <c r="K3" s="8" t="s">
        <v>22</v>
      </c>
      <c r="L3" s="8" t="s">
        <v>23</v>
      </c>
      <c r="M3" s="8">
        <v>0</v>
      </c>
      <c r="N3" s="8" t="s">
        <v>24</v>
      </c>
      <c r="O3" s="8" t="s">
        <v>24</v>
      </c>
      <c r="P3" s="8" t="s">
        <v>25</v>
      </c>
    </row>
    <row r="4" ht="40.5" spans="1:16">
      <c r="A4" s="7">
        <v>2</v>
      </c>
      <c r="B4" s="8" t="s">
        <v>26</v>
      </c>
      <c r="C4" s="8" t="s">
        <v>27</v>
      </c>
      <c r="D4" s="8" t="s">
        <v>28</v>
      </c>
      <c r="E4" s="8" t="s">
        <v>29</v>
      </c>
      <c r="F4" s="8" t="s">
        <v>30</v>
      </c>
      <c r="G4" s="8" t="s">
        <v>31</v>
      </c>
      <c r="H4" s="8" t="s">
        <v>32</v>
      </c>
      <c r="I4" s="8">
        <v>4</v>
      </c>
      <c r="J4" s="8" t="s">
        <v>33</v>
      </c>
      <c r="K4" s="8" t="s">
        <v>22</v>
      </c>
      <c r="L4" s="8" t="s">
        <v>34</v>
      </c>
      <c r="M4" s="8">
        <v>20</v>
      </c>
      <c r="N4" s="7" t="s">
        <v>24</v>
      </c>
      <c r="O4" s="7" t="s">
        <v>24</v>
      </c>
      <c r="P4" s="8" t="s">
        <v>35</v>
      </c>
    </row>
    <row r="5" ht="409.5" spans="1:16">
      <c r="A5" s="7">
        <v>3</v>
      </c>
      <c r="B5" s="8" t="s">
        <v>36</v>
      </c>
      <c r="C5" s="8" t="s">
        <v>27</v>
      </c>
      <c r="D5" s="8" t="s">
        <v>37</v>
      </c>
      <c r="E5" s="8" t="s">
        <v>38</v>
      </c>
      <c r="F5" s="8" t="s">
        <v>39</v>
      </c>
      <c r="G5" s="8" t="s">
        <v>40</v>
      </c>
      <c r="H5" s="8" t="s">
        <v>41</v>
      </c>
      <c r="I5" s="8" t="s">
        <v>42</v>
      </c>
      <c r="J5" s="8" t="s">
        <v>43</v>
      </c>
      <c r="K5" s="8" t="s">
        <v>22</v>
      </c>
      <c r="L5" s="8" t="s">
        <v>44</v>
      </c>
      <c r="M5" s="8">
        <v>30</v>
      </c>
      <c r="N5" s="7" t="s">
        <v>24</v>
      </c>
      <c r="O5" s="7" t="s">
        <v>24</v>
      </c>
      <c r="P5" s="8" t="s">
        <v>35</v>
      </c>
    </row>
    <row r="6" ht="27" spans="1:16">
      <c r="A6" s="7">
        <v>4</v>
      </c>
      <c r="B6" s="8" t="s">
        <v>45</v>
      </c>
      <c r="C6" s="8" t="s">
        <v>46</v>
      </c>
      <c r="D6" s="8" t="s">
        <v>45</v>
      </c>
      <c r="E6" s="8" t="s">
        <v>47</v>
      </c>
      <c r="F6" s="8" t="s">
        <v>48</v>
      </c>
      <c r="G6" s="8" t="s">
        <v>49</v>
      </c>
      <c r="H6" s="8" t="s">
        <v>50</v>
      </c>
      <c r="I6" s="8">
        <v>1</v>
      </c>
      <c r="J6" s="8" t="s">
        <v>51</v>
      </c>
      <c r="K6" s="8" t="s">
        <v>22</v>
      </c>
      <c r="L6" s="8" t="s">
        <v>52</v>
      </c>
      <c r="M6" s="8">
        <v>2</v>
      </c>
      <c r="N6" s="7" t="s">
        <v>22</v>
      </c>
      <c r="O6" s="7" t="s">
        <v>22</v>
      </c>
      <c r="P6" s="8" t="s">
        <v>53</v>
      </c>
    </row>
    <row r="7" ht="27" spans="1:16">
      <c r="A7" s="7">
        <v>5</v>
      </c>
      <c r="B7" s="8" t="s">
        <v>54</v>
      </c>
      <c r="C7" s="8" t="s">
        <v>55</v>
      </c>
      <c r="D7" s="8" t="s">
        <v>56</v>
      </c>
      <c r="E7" s="78" t="s">
        <v>57</v>
      </c>
      <c r="F7" s="8" t="s">
        <v>58</v>
      </c>
      <c r="G7" s="8" t="s">
        <v>59</v>
      </c>
      <c r="H7" s="8" t="s">
        <v>60</v>
      </c>
      <c r="I7" s="8">
        <v>2</v>
      </c>
      <c r="J7" s="8" t="s">
        <v>61</v>
      </c>
      <c r="K7" s="8" t="s">
        <v>22</v>
      </c>
      <c r="L7" s="8" t="s">
        <v>62</v>
      </c>
      <c r="M7" s="8">
        <v>0</v>
      </c>
      <c r="N7" s="7" t="s">
        <v>24</v>
      </c>
      <c r="O7" s="7" t="s">
        <v>24</v>
      </c>
      <c r="P7" s="8" t="s">
        <v>53</v>
      </c>
    </row>
    <row r="8" ht="27" spans="1:16">
      <c r="A8" s="7">
        <v>6</v>
      </c>
      <c r="B8" s="8" t="s">
        <v>54</v>
      </c>
      <c r="C8" s="8" t="s">
        <v>55</v>
      </c>
      <c r="D8" s="8" t="s">
        <v>63</v>
      </c>
      <c r="E8" s="78" t="s">
        <v>64</v>
      </c>
      <c r="F8" s="8" t="s">
        <v>65</v>
      </c>
      <c r="G8" s="8" t="s">
        <v>66</v>
      </c>
      <c r="H8" s="8" t="s">
        <v>67</v>
      </c>
      <c r="I8" s="8">
        <v>2</v>
      </c>
      <c r="J8" s="8" t="s">
        <v>61</v>
      </c>
      <c r="K8" s="8" t="s">
        <v>22</v>
      </c>
      <c r="L8" s="8" t="s">
        <v>62</v>
      </c>
      <c r="M8" s="8">
        <v>0</v>
      </c>
      <c r="N8" s="7" t="s">
        <v>24</v>
      </c>
      <c r="O8" s="7" t="s">
        <v>24</v>
      </c>
      <c r="P8" s="8" t="s">
        <v>53</v>
      </c>
    </row>
    <row r="9" ht="40.5" spans="1:16">
      <c r="A9" s="7">
        <v>7</v>
      </c>
      <c r="B9" s="8" t="s">
        <v>68</v>
      </c>
      <c r="C9" s="8" t="s">
        <v>69</v>
      </c>
      <c r="D9" s="8" t="s">
        <v>70</v>
      </c>
      <c r="E9" s="78" t="s">
        <v>71</v>
      </c>
      <c r="F9" s="8" t="s">
        <v>72</v>
      </c>
      <c r="G9" s="8" t="s">
        <v>59</v>
      </c>
      <c r="H9" s="8">
        <v>2022.7</v>
      </c>
      <c r="I9" s="8">
        <v>5</v>
      </c>
      <c r="J9" s="8" t="s">
        <v>73</v>
      </c>
      <c r="K9" s="8" t="s">
        <v>22</v>
      </c>
      <c r="L9" s="8" t="s">
        <v>74</v>
      </c>
      <c r="M9" s="8">
        <v>1</v>
      </c>
      <c r="N9" s="13" t="s">
        <v>24</v>
      </c>
      <c r="O9" s="13" t="s">
        <v>24</v>
      </c>
      <c r="P9" s="8" t="s">
        <v>53</v>
      </c>
    </row>
    <row r="10" ht="81" spans="1:16">
      <c r="A10" s="7">
        <v>8</v>
      </c>
      <c r="B10" s="8" t="s">
        <v>75</v>
      </c>
      <c r="C10" s="8" t="s">
        <v>76</v>
      </c>
      <c r="D10" s="8" t="s">
        <v>77</v>
      </c>
      <c r="E10" s="78" t="s">
        <v>78</v>
      </c>
      <c r="F10" s="8" t="s">
        <v>79</v>
      </c>
      <c r="G10" s="8" t="s">
        <v>80</v>
      </c>
      <c r="H10" s="8">
        <v>2022</v>
      </c>
      <c r="I10" s="8">
        <v>2</v>
      </c>
      <c r="J10" s="8" t="s">
        <v>81</v>
      </c>
      <c r="K10" s="8" t="s">
        <v>22</v>
      </c>
      <c r="L10" s="8" t="s">
        <v>82</v>
      </c>
      <c r="M10" s="8">
        <v>1</v>
      </c>
      <c r="N10" s="7" t="s">
        <v>24</v>
      </c>
      <c r="O10" s="7" t="s">
        <v>24</v>
      </c>
      <c r="P10" s="8" t="s">
        <v>53</v>
      </c>
    </row>
    <row r="11" ht="40.5" spans="1:16">
      <c r="A11" s="7">
        <v>9</v>
      </c>
      <c r="B11" s="8" t="s">
        <v>75</v>
      </c>
      <c r="C11" s="8" t="s">
        <v>76</v>
      </c>
      <c r="D11" s="8" t="s">
        <v>83</v>
      </c>
      <c r="E11" s="78" t="s">
        <v>84</v>
      </c>
      <c r="F11" s="8" t="s">
        <v>85</v>
      </c>
      <c r="G11" s="8" t="s">
        <v>86</v>
      </c>
      <c r="H11" s="8">
        <v>2022</v>
      </c>
      <c r="I11" s="8">
        <v>5</v>
      </c>
      <c r="J11" s="8" t="s">
        <v>81</v>
      </c>
      <c r="K11" s="8" t="s">
        <v>22</v>
      </c>
      <c r="L11" s="8" t="s">
        <v>87</v>
      </c>
      <c r="M11" s="8">
        <v>1</v>
      </c>
      <c r="N11" s="7" t="s">
        <v>24</v>
      </c>
      <c r="O11" s="7" t="s">
        <v>24</v>
      </c>
      <c r="P11" s="8" t="s">
        <v>53</v>
      </c>
    </row>
    <row r="12" ht="40.5" spans="1:16">
      <c r="A12" s="7">
        <v>10</v>
      </c>
      <c r="B12" s="8" t="s">
        <v>88</v>
      </c>
      <c r="C12" s="8" t="s">
        <v>89</v>
      </c>
      <c r="D12" s="8" t="s">
        <v>90</v>
      </c>
      <c r="E12" s="8" t="s">
        <v>91</v>
      </c>
      <c r="F12" s="8" t="s">
        <v>92</v>
      </c>
      <c r="G12" s="8" t="s">
        <v>86</v>
      </c>
      <c r="H12" s="8">
        <v>2024</v>
      </c>
      <c r="I12" s="8">
        <v>5</v>
      </c>
      <c r="J12" s="8" t="s">
        <v>81</v>
      </c>
      <c r="K12" s="8" t="s">
        <v>22</v>
      </c>
      <c r="L12" s="8" t="s">
        <v>87</v>
      </c>
      <c r="M12" s="8">
        <v>1</v>
      </c>
      <c r="N12" s="7" t="s">
        <v>24</v>
      </c>
      <c r="O12" s="7" t="s">
        <v>24</v>
      </c>
      <c r="P12" s="8" t="s">
        <v>53</v>
      </c>
    </row>
    <row r="13" ht="40.5" spans="1:16">
      <c r="A13" s="7">
        <v>11</v>
      </c>
      <c r="B13" s="8" t="s">
        <v>93</v>
      </c>
      <c r="C13" s="8" t="s">
        <v>94</v>
      </c>
      <c r="D13" s="8" t="s">
        <v>95</v>
      </c>
      <c r="E13" s="78" t="s">
        <v>96</v>
      </c>
      <c r="F13" s="8" t="s">
        <v>97</v>
      </c>
      <c r="G13" s="8" t="s">
        <v>66</v>
      </c>
      <c r="H13" s="8">
        <v>2019</v>
      </c>
      <c r="I13" s="8">
        <v>2</v>
      </c>
      <c r="J13" s="8" t="s">
        <v>98</v>
      </c>
      <c r="K13" s="8" t="s">
        <v>22</v>
      </c>
      <c r="L13" s="8" t="s">
        <v>99</v>
      </c>
      <c r="M13" s="8">
        <v>2</v>
      </c>
      <c r="N13" s="7" t="s">
        <v>24</v>
      </c>
      <c r="O13" s="7" t="s">
        <v>24</v>
      </c>
      <c r="P13" s="8" t="s">
        <v>53</v>
      </c>
    </row>
    <row r="14" ht="54" spans="1:16">
      <c r="A14" s="7">
        <v>12</v>
      </c>
      <c r="B14" s="8" t="s">
        <v>93</v>
      </c>
      <c r="C14" s="8" t="s">
        <v>94</v>
      </c>
      <c r="D14" s="8" t="s">
        <v>100</v>
      </c>
      <c r="E14" s="78" t="s">
        <v>101</v>
      </c>
      <c r="F14" s="8" t="s">
        <v>102</v>
      </c>
      <c r="G14" s="8" t="s">
        <v>103</v>
      </c>
      <c r="H14" s="8">
        <v>2021</v>
      </c>
      <c r="I14" s="8">
        <v>2</v>
      </c>
      <c r="J14" s="8" t="s">
        <v>98</v>
      </c>
      <c r="K14" s="8" t="s">
        <v>22</v>
      </c>
      <c r="L14" s="8" t="s">
        <v>87</v>
      </c>
      <c r="M14" s="8">
        <v>2</v>
      </c>
      <c r="N14" s="7" t="s">
        <v>24</v>
      </c>
      <c r="O14" s="7" t="s">
        <v>24</v>
      </c>
      <c r="P14" s="8" t="s">
        <v>53</v>
      </c>
    </row>
    <row r="15" ht="40.5" spans="1:16">
      <c r="A15" s="7">
        <v>13</v>
      </c>
      <c r="B15" s="8" t="s">
        <v>104</v>
      </c>
      <c r="C15" s="8" t="s">
        <v>94</v>
      </c>
      <c r="D15" s="8" t="s">
        <v>105</v>
      </c>
      <c r="E15" s="8" t="s">
        <v>106</v>
      </c>
      <c r="F15" s="8" t="s">
        <v>107</v>
      </c>
      <c r="G15" s="8" t="s">
        <v>108</v>
      </c>
      <c r="H15" s="8">
        <v>2022.9</v>
      </c>
      <c r="I15" s="8">
        <v>5</v>
      </c>
      <c r="J15" s="8" t="s">
        <v>109</v>
      </c>
      <c r="K15" s="8" t="s">
        <v>22</v>
      </c>
      <c r="L15" s="8" t="s">
        <v>110</v>
      </c>
      <c r="M15" s="8">
        <v>0</v>
      </c>
      <c r="N15" s="7" t="s">
        <v>24</v>
      </c>
      <c r="O15" s="7" t="s">
        <v>24</v>
      </c>
      <c r="P15" s="8" t="s">
        <v>53</v>
      </c>
    </row>
    <row r="16" ht="81" spans="1:16">
      <c r="A16" s="7">
        <v>14</v>
      </c>
      <c r="B16" s="8" t="s">
        <v>111</v>
      </c>
      <c r="C16" s="8" t="s">
        <v>112</v>
      </c>
      <c r="D16" s="8" t="s">
        <v>113</v>
      </c>
      <c r="E16" s="78" t="s">
        <v>114</v>
      </c>
      <c r="F16" s="8" t="s">
        <v>115</v>
      </c>
      <c r="G16" s="8" t="s">
        <v>116</v>
      </c>
      <c r="H16" s="8">
        <v>2023.8</v>
      </c>
      <c r="I16" s="8"/>
      <c r="J16" s="8" t="s">
        <v>117</v>
      </c>
      <c r="K16" s="8" t="s">
        <v>22</v>
      </c>
      <c r="L16" s="8" t="s">
        <v>118</v>
      </c>
      <c r="M16" s="8">
        <v>1</v>
      </c>
      <c r="N16" s="7" t="s">
        <v>24</v>
      </c>
      <c r="O16" s="7" t="s">
        <v>24</v>
      </c>
      <c r="P16" s="8" t="s">
        <v>53</v>
      </c>
    </row>
    <row r="17" ht="40.5" spans="1:16">
      <c r="A17" s="7">
        <v>15</v>
      </c>
      <c r="B17" s="8" t="s">
        <v>111</v>
      </c>
      <c r="C17" s="8" t="s">
        <v>112</v>
      </c>
      <c r="D17" s="8" t="s">
        <v>119</v>
      </c>
      <c r="E17" s="78" t="s">
        <v>120</v>
      </c>
      <c r="F17" s="8" t="s">
        <v>121</v>
      </c>
      <c r="G17" s="8" t="s">
        <v>59</v>
      </c>
      <c r="H17" s="8"/>
      <c r="I17" s="8" t="s">
        <v>122</v>
      </c>
      <c r="J17" s="8" t="s">
        <v>117</v>
      </c>
      <c r="K17" s="8" t="s">
        <v>22</v>
      </c>
      <c r="L17" s="8" t="s">
        <v>122</v>
      </c>
      <c r="M17" s="8">
        <v>1</v>
      </c>
      <c r="N17" s="7" t="s">
        <v>24</v>
      </c>
      <c r="O17" s="7" t="s">
        <v>24</v>
      </c>
      <c r="P17" s="8" t="s">
        <v>53</v>
      </c>
    </row>
    <row r="18" ht="40.5" spans="1:16">
      <c r="A18" s="7">
        <v>16</v>
      </c>
      <c r="B18" s="8" t="s">
        <v>123</v>
      </c>
      <c r="C18" s="8" t="s">
        <v>94</v>
      </c>
      <c r="D18" s="8" t="s">
        <v>124</v>
      </c>
      <c r="E18" s="78" t="s">
        <v>125</v>
      </c>
      <c r="F18" s="8" t="s">
        <v>126</v>
      </c>
      <c r="G18" s="8" t="s">
        <v>127</v>
      </c>
      <c r="H18" s="8">
        <v>2022</v>
      </c>
      <c r="I18" s="8"/>
      <c r="J18" s="8" t="s">
        <v>128</v>
      </c>
      <c r="K18" s="8" t="s">
        <v>22</v>
      </c>
      <c r="L18" s="8" t="s">
        <v>129</v>
      </c>
      <c r="M18" s="8">
        <v>2</v>
      </c>
      <c r="N18" s="7" t="s">
        <v>24</v>
      </c>
      <c r="O18" s="7" t="s">
        <v>24</v>
      </c>
      <c r="P18" s="8" t="s">
        <v>53</v>
      </c>
    </row>
    <row r="19" ht="54" spans="1:16">
      <c r="A19" s="7">
        <v>17</v>
      </c>
      <c r="B19" s="8" t="s">
        <v>123</v>
      </c>
      <c r="C19" s="8" t="s">
        <v>94</v>
      </c>
      <c r="D19" s="8" t="s">
        <v>130</v>
      </c>
      <c r="E19" s="78" t="s">
        <v>131</v>
      </c>
      <c r="F19" s="8" t="s">
        <v>132</v>
      </c>
      <c r="G19" s="8" t="s">
        <v>133</v>
      </c>
      <c r="H19" s="8">
        <v>2019</v>
      </c>
      <c r="I19" s="8" t="s">
        <v>122</v>
      </c>
      <c r="J19" s="8" t="s">
        <v>134</v>
      </c>
      <c r="K19" s="8" t="s">
        <v>22</v>
      </c>
      <c r="L19" s="8" t="s">
        <v>122</v>
      </c>
      <c r="M19" s="8">
        <v>1</v>
      </c>
      <c r="N19" s="13" t="s">
        <v>24</v>
      </c>
      <c r="O19" s="13" t="s">
        <v>24</v>
      </c>
      <c r="P19" s="8" t="s">
        <v>53</v>
      </c>
    </row>
    <row r="20" ht="54" spans="1:16">
      <c r="A20" s="7">
        <v>18</v>
      </c>
      <c r="B20" s="8" t="s">
        <v>123</v>
      </c>
      <c r="C20" s="8" t="s">
        <v>94</v>
      </c>
      <c r="D20" s="8" t="s">
        <v>135</v>
      </c>
      <c r="E20" s="78" t="s">
        <v>136</v>
      </c>
      <c r="F20" s="8" t="s">
        <v>137</v>
      </c>
      <c r="G20" s="8" t="s">
        <v>138</v>
      </c>
      <c r="H20" s="8">
        <v>2019</v>
      </c>
      <c r="I20" s="8" t="s">
        <v>122</v>
      </c>
      <c r="J20" s="8" t="s">
        <v>128</v>
      </c>
      <c r="K20" s="8" t="s">
        <v>22</v>
      </c>
      <c r="L20" s="8" t="s">
        <v>122</v>
      </c>
      <c r="M20" s="8">
        <v>1</v>
      </c>
      <c r="N20" s="13" t="s">
        <v>24</v>
      </c>
      <c r="O20" s="13" t="s">
        <v>24</v>
      </c>
      <c r="P20" s="8" t="s">
        <v>53</v>
      </c>
    </row>
    <row r="21" ht="40.5" spans="1:16">
      <c r="A21" s="7">
        <v>19</v>
      </c>
      <c r="B21" s="8" t="s">
        <v>139</v>
      </c>
      <c r="C21" s="8" t="s">
        <v>69</v>
      </c>
      <c r="D21" s="8" t="s">
        <v>140</v>
      </c>
      <c r="E21" s="78" t="s">
        <v>141</v>
      </c>
      <c r="F21" s="8" t="s">
        <v>142</v>
      </c>
      <c r="G21" s="8" t="s">
        <v>143</v>
      </c>
      <c r="H21" s="8">
        <v>2023</v>
      </c>
      <c r="I21" s="8"/>
      <c r="J21" s="8" t="s">
        <v>128</v>
      </c>
      <c r="K21" s="8" t="s">
        <v>22</v>
      </c>
      <c r="L21" s="8" t="s">
        <v>74</v>
      </c>
      <c r="M21" s="8">
        <v>1</v>
      </c>
      <c r="N21" s="7" t="s">
        <v>24</v>
      </c>
      <c r="O21" s="7" t="s">
        <v>24</v>
      </c>
      <c r="P21" s="8" t="s">
        <v>53</v>
      </c>
    </row>
    <row r="22" ht="54" spans="1:16">
      <c r="A22" s="7">
        <v>20</v>
      </c>
      <c r="B22" s="8" t="s">
        <v>139</v>
      </c>
      <c r="C22" s="8" t="s">
        <v>69</v>
      </c>
      <c r="D22" s="8" t="s">
        <v>144</v>
      </c>
      <c r="E22" s="78" t="s">
        <v>145</v>
      </c>
      <c r="F22" s="8" t="s">
        <v>146</v>
      </c>
      <c r="G22" s="8" t="s">
        <v>138</v>
      </c>
      <c r="H22" s="8">
        <v>2018</v>
      </c>
      <c r="I22" s="8" t="s">
        <v>122</v>
      </c>
      <c r="J22" s="8" t="s">
        <v>128</v>
      </c>
      <c r="K22" s="8" t="s">
        <v>22</v>
      </c>
      <c r="L22" s="8" t="s">
        <v>122</v>
      </c>
      <c r="M22" s="8">
        <v>1</v>
      </c>
      <c r="N22" s="13" t="s">
        <v>24</v>
      </c>
      <c r="O22" s="13" t="s">
        <v>24</v>
      </c>
      <c r="P22" s="8" t="s">
        <v>53</v>
      </c>
    </row>
    <row r="23" ht="27" spans="1:16">
      <c r="A23" s="7">
        <v>21</v>
      </c>
      <c r="B23" s="8" t="s">
        <v>147</v>
      </c>
      <c r="C23" s="8" t="s">
        <v>148</v>
      </c>
      <c r="D23" s="7" t="s">
        <v>147</v>
      </c>
      <c r="E23" s="7" t="s">
        <v>149</v>
      </c>
      <c r="F23" s="7" t="s">
        <v>150</v>
      </c>
      <c r="G23" s="8" t="s">
        <v>151</v>
      </c>
      <c r="H23" s="7">
        <v>2015.07</v>
      </c>
      <c r="I23" s="7">
        <v>2</v>
      </c>
      <c r="J23" s="8" t="s">
        <v>152</v>
      </c>
      <c r="K23" s="8" t="s">
        <v>22</v>
      </c>
      <c r="L23" s="7" t="s">
        <v>62</v>
      </c>
      <c r="M23" s="7">
        <v>0</v>
      </c>
      <c r="N23" s="7" t="s">
        <v>24</v>
      </c>
      <c r="O23" s="7" t="s">
        <v>24</v>
      </c>
      <c r="P23" s="8" t="s">
        <v>53</v>
      </c>
    </row>
    <row r="24" ht="40.5" spans="1:16">
      <c r="A24" s="7">
        <v>22</v>
      </c>
      <c r="B24" s="8" t="s">
        <v>153</v>
      </c>
      <c r="C24" s="8" t="s">
        <v>154</v>
      </c>
      <c r="D24" s="8" t="s">
        <v>155</v>
      </c>
      <c r="E24" s="9">
        <v>9787516705568</v>
      </c>
      <c r="F24" s="8" t="s">
        <v>156</v>
      </c>
      <c r="G24" s="8" t="s">
        <v>157</v>
      </c>
      <c r="H24" s="10">
        <v>2013.9</v>
      </c>
      <c r="I24" s="8"/>
      <c r="J24" s="8" t="s">
        <v>158</v>
      </c>
      <c r="K24" s="8" t="s">
        <v>22</v>
      </c>
      <c r="L24" s="8" t="s">
        <v>159</v>
      </c>
      <c r="M24" s="8">
        <v>1</v>
      </c>
      <c r="N24" s="7" t="s">
        <v>24</v>
      </c>
      <c r="O24" s="7" t="s">
        <v>24</v>
      </c>
      <c r="P24" s="8" t="s">
        <v>53</v>
      </c>
    </row>
    <row r="25" ht="40.5" spans="1:16">
      <c r="A25" s="7">
        <v>23</v>
      </c>
      <c r="B25" s="8" t="s">
        <v>153</v>
      </c>
      <c r="C25" s="8" t="s">
        <v>154</v>
      </c>
      <c r="D25" s="8" t="s">
        <v>160</v>
      </c>
      <c r="E25" s="11">
        <v>9787571409005</v>
      </c>
      <c r="F25" s="8" t="s">
        <v>161</v>
      </c>
      <c r="G25" s="8" t="s">
        <v>162</v>
      </c>
      <c r="H25" s="8">
        <v>2020.12</v>
      </c>
      <c r="I25" s="8"/>
      <c r="J25" s="8" t="s">
        <v>158</v>
      </c>
      <c r="K25" s="8" t="s">
        <v>22</v>
      </c>
      <c r="L25" s="8" t="s">
        <v>87</v>
      </c>
      <c r="M25" s="8">
        <v>1</v>
      </c>
      <c r="N25" s="7" t="s">
        <v>24</v>
      </c>
      <c r="O25" s="7" t="s">
        <v>163</v>
      </c>
      <c r="P25" s="8" t="s">
        <v>53</v>
      </c>
    </row>
    <row r="26" ht="108" spans="1:16">
      <c r="A26" s="7">
        <v>24</v>
      </c>
      <c r="B26" s="8" t="s">
        <v>164</v>
      </c>
      <c r="C26" s="8" t="s">
        <v>154</v>
      </c>
      <c r="D26" s="8" t="s">
        <v>165</v>
      </c>
      <c r="E26" s="7" t="s">
        <v>166</v>
      </c>
      <c r="F26" s="8" t="s">
        <v>167</v>
      </c>
      <c r="G26" s="8" t="s">
        <v>168</v>
      </c>
      <c r="H26" s="7">
        <v>2022</v>
      </c>
      <c r="I26" s="7"/>
      <c r="J26" s="8" t="s">
        <v>169</v>
      </c>
      <c r="K26" s="8" t="s">
        <v>22</v>
      </c>
      <c r="L26" s="8" t="s">
        <v>159</v>
      </c>
      <c r="M26" s="7">
        <v>0</v>
      </c>
      <c r="N26" s="7" t="s">
        <v>24</v>
      </c>
      <c r="O26" s="7" t="s">
        <v>24</v>
      </c>
      <c r="P26" s="8" t="s">
        <v>53</v>
      </c>
    </row>
    <row r="27" ht="40.5" spans="1:16">
      <c r="A27" s="7">
        <v>25</v>
      </c>
      <c r="B27" s="8" t="s">
        <v>170</v>
      </c>
      <c r="C27" s="8" t="s">
        <v>148</v>
      </c>
      <c r="D27" s="8" t="s">
        <v>171</v>
      </c>
      <c r="E27" s="8" t="s">
        <v>172</v>
      </c>
      <c r="F27" s="8" t="s">
        <v>173</v>
      </c>
      <c r="G27" s="8" t="s">
        <v>40</v>
      </c>
      <c r="H27" s="8">
        <v>2021.7</v>
      </c>
      <c r="I27" s="8"/>
      <c r="J27" s="8" t="s">
        <v>174</v>
      </c>
      <c r="K27" s="8" t="s">
        <v>22</v>
      </c>
      <c r="L27" s="8" t="s">
        <v>99</v>
      </c>
      <c r="M27" s="8">
        <v>1</v>
      </c>
      <c r="N27" s="7" t="s">
        <v>24</v>
      </c>
      <c r="O27" s="7" t="s">
        <v>24</v>
      </c>
      <c r="P27" s="8" t="s">
        <v>53</v>
      </c>
    </row>
    <row r="28" ht="40.5" spans="1:16">
      <c r="A28" s="7">
        <v>26</v>
      </c>
      <c r="B28" s="8" t="s">
        <v>175</v>
      </c>
      <c r="C28" s="8" t="s">
        <v>55</v>
      </c>
      <c r="D28" s="8" t="s">
        <v>176</v>
      </c>
      <c r="E28" s="78" t="s">
        <v>177</v>
      </c>
      <c r="F28" s="8" t="s">
        <v>178</v>
      </c>
      <c r="G28" s="8" t="s">
        <v>179</v>
      </c>
      <c r="H28" s="8">
        <v>2023.9</v>
      </c>
      <c r="I28" s="8"/>
      <c r="J28" s="8" t="s">
        <v>174</v>
      </c>
      <c r="K28" s="8" t="s">
        <v>22</v>
      </c>
      <c r="L28" s="8" t="s">
        <v>87</v>
      </c>
      <c r="M28" s="8">
        <v>2</v>
      </c>
      <c r="N28" s="7" t="s">
        <v>24</v>
      </c>
      <c r="O28" s="7" t="s">
        <v>24</v>
      </c>
      <c r="P28" s="8" t="s">
        <v>53</v>
      </c>
    </row>
    <row r="29" ht="67.5" spans="1:16">
      <c r="A29" s="7">
        <v>27</v>
      </c>
      <c r="B29" s="8" t="s">
        <v>175</v>
      </c>
      <c r="C29" s="8" t="s">
        <v>55</v>
      </c>
      <c r="D29" s="8" t="s">
        <v>180</v>
      </c>
      <c r="E29" s="8" t="s">
        <v>181</v>
      </c>
      <c r="F29" s="8" t="s">
        <v>182</v>
      </c>
      <c r="G29" s="8" t="s">
        <v>183</v>
      </c>
      <c r="H29" s="8">
        <v>2021.6</v>
      </c>
      <c r="I29" s="8"/>
      <c r="J29" s="8" t="s">
        <v>174</v>
      </c>
      <c r="K29" s="8" t="s">
        <v>22</v>
      </c>
      <c r="L29" s="8" t="s">
        <v>87</v>
      </c>
      <c r="M29" s="8">
        <v>2</v>
      </c>
      <c r="N29" s="7" t="s">
        <v>24</v>
      </c>
      <c r="O29" s="7" t="s">
        <v>24</v>
      </c>
      <c r="P29" s="8" t="s">
        <v>53</v>
      </c>
    </row>
    <row r="30" ht="40.5" spans="1:16">
      <c r="A30" s="7">
        <v>28</v>
      </c>
      <c r="B30" s="8" t="s">
        <v>184</v>
      </c>
      <c r="C30" s="8" t="s">
        <v>148</v>
      </c>
      <c r="D30" s="8" t="s">
        <v>185</v>
      </c>
      <c r="E30" s="12" t="s">
        <v>186</v>
      </c>
      <c r="F30" s="8" t="s">
        <v>187</v>
      </c>
      <c r="G30" s="8" t="s">
        <v>188</v>
      </c>
      <c r="H30" s="13">
        <v>2023.1</v>
      </c>
      <c r="I30" s="8"/>
      <c r="J30" s="8" t="s">
        <v>189</v>
      </c>
      <c r="K30" s="8" t="s">
        <v>22</v>
      </c>
      <c r="L30" s="8" t="s">
        <v>62</v>
      </c>
      <c r="M30" s="8">
        <v>0</v>
      </c>
      <c r="N30" s="7" t="s">
        <v>24</v>
      </c>
      <c r="O30" s="7" t="s">
        <v>24</v>
      </c>
      <c r="P30" s="8" t="s">
        <v>53</v>
      </c>
    </row>
    <row r="31" ht="40.5" spans="1:16">
      <c r="A31" s="7">
        <v>29</v>
      </c>
      <c r="B31" s="8" t="s">
        <v>184</v>
      </c>
      <c r="C31" s="8" t="s">
        <v>148</v>
      </c>
      <c r="D31" s="8" t="s">
        <v>190</v>
      </c>
      <c r="E31" s="12" t="s">
        <v>191</v>
      </c>
      <c r="F31" s="8" t="s">
        <v>192</v>
      </c>
      <c r="G31" s="8" t="s">
        <v>193</v>
      </c>
      <c r="H31" s="14">
        <v>2022.1</v>
      </c>
      <c r="I31" s="8"/>
      <c r="J31" s="8" t="s">
        <v>189</v>
      </c>
      <c r="K31" s="8" t="s">
        <v>22</v>
      </c>
      <c r="L31" s="8" t="s">
        <v>87</v>
      </c>
      <c r="M31" s="8">
        <v>1</v>
      </c>
      <c r="N31" s="7" t="s">
        <v>24</v>
      </c>
      <c r="O31" s="7" t="s">
        <v>24</v>
      </c>
      <c r="P31" s="8" t="s">
        <v>53</v>
      </c>
    </row>
    <row r="32" ht="54" spans="1:16">
      <c r="A32" s="7">
        <v>30</v>
      </c>
      <c r="B32" s="8" t="s">
        <v>194</v>
      </c>
      <c r="C32" s="8" t="s">
        <v>76</v>
      </c>
      <c r="D32" s="8" t="s">
        <v>195</v>
      </c>
      <c r="E32" s="79" t="s">
        <v>196</v>
      </c>
      <c r="F32" s="8" t="s">
        <v>197</v>
      </c>
      <c r="G32" s="8" t="s">
        <v>143</v>
      </c>
      <c r="H32" s="14">
        <v>44652</v>
      </c>
      <c r="I32" s="8">
        <v>6</v>
      </c>
      <c r="J32" s="8" t="s">
        <v>198</v>
      </c>
      <c r="K32" s="8" t="s">
        <v>22</v>
      </c>
      <c r="L32" s="8" t="s">
        <v>159</v>
      </c>
      <c r="M32" s="8">
        <v>1</v>
      </c>
      <c r="N32" s="13" t="s">
        <v>24</v>
      </c>
      <c r="O32" s="13" t="s">
        <v>24</v>
      </c>
      <c r="P32" s="8" t="s">
        <v>53</v>
      </c>
    </row>
    <row r="33" ht="27" spans="1:16">
      <c r="A33" s="7">
        <v>31</v>
      </c>
      <c r="B33" s="8" t="s">
        <v>199</v>
      </c>
      <c r="C33" s="8" t="s">
        <v>94</v>
      </c>
      <c r="D33" s="8" t="s">
        <v>200</v>
      </c>
      <c r="E33" s="79" t="s">
        <v>201</v>
      </c>
      <c r="F33" s="8" t="s">
        <v>202</v>
      </c>
      <c r="G33" s="8" t="s">
        <v>203</v>
      </c>
      <c r="H33" s="14">
        <v>43101</v>
      </c>
      <c r="I33" s="8">
        <v>4</v>
      </c>
      <c r="J33" s="8" t="s">
        <v>198</v>
      </c>
      <c r="K33" s="8" t="s">
        <v>22</v>
      </c>
      <c r="L33" s="8">
        <v>20230215</v>
      </c>
      <c r="M33" s="8">
        <v>0</v>
      </c>
      <c r="N33" s="13" t="s">
        <v>24</v>
      </c>
      <c r="O33" s="13" t="s">
        <v>24</v>
      </c>
      <c r="P33" s="8" t="s">
        <v>53</v>
      </c>
    </row>
    <row r="34" ht="27" spans="1:16">
      <c r="A34" s="7">
        <v>32</v>
      </c>
      <c r="B34" s="8" t="s">
        <v>204</v>
      </c>
      <c r="C34" s="8" t="s">
        <v>94</v>
      </c>
      <c r="D34" s="8" t="s">
        <v>205</v>
      </c>
      <c r="E34" s="79" t="s">
        <v>206</v>
      </c>
      <c r="F34" s="8" t="s">
        <v>207</v>
      </c>
      <c r="G34" s="8" t="s">
        <v>208</v>
      </c>
      <c r="H34" s="14">
        <v>44409</v>
      </c>
      <c r="I34" s="8">
        <v>4</v>
      </c>
      <c r="J34" s="8" t="s">
        <v>198</v>
      </c>
      <c r="K34" s="8" t="s">
        <v>22</v>
      </c>
      <c r="L34" s="8">
        <v>20240218</v>
      </c>
      <c r="M34" s="8">
        <v>0</v>
      </c>
      <c r="N34" s="13" t="s">
        <v>24</v>
      </c>
      <c r="O34" s="13" t="s">
        <v>24</v>
      </c>
      <c r="P34" s="8" t="s">
        <v>53</v>
      </c>
    </row>
    <row r="35" ht="94.5" spans="1:16">
      <c r="A35" s="7">
        <v>33</v>
      </c>
      <c r="B35" s="8" t="s">
        <v>209</v>
      </c>
      <c r="C35" s="8" t="s">
        <v>210</v>
      </c>
      <c r="D35" s="8" t="s">
        <v>211</v>
      </c>
      <c r="E35" s="79" t="s">
        <v>212</v>
      </c>
      <c r="F35" s="8" t="s">
        <v>213</v>
      </c>
      <c r="G35" s="8" t="s">
        <v>214</v>
      </c>
      <c r="H35" s="14">
        <v>44562</v>
      </c>
      <c r="I35" s="8">
        <v>5</v>
      </c>
      <c r="J35" s="8" t="s">
        <v>198</v>
      </c>
      <c r="K35" s="8" t="s">
        <v>22</v>
      </c>
      <c r="L35" s="8" t="s">
        <v>87</v>
      </c>
      <c r="M35" s="8">
        <v>1</v>
      </c>
      <c r="N35" s="13" t="s">
        <v>24</v>
      </c>
      <c r="O35" s="13" t="s">
        <v>24</v>
      </c>
      <c r="P35" s="8" t="s">
        <v>53</v>
      </c>
    </row>
    <row r="36" ht="27" spans="1:16">
      <c r="A36" s="7">
        <v>34</v>
      </c>
      <c r="B36" s="8" t="s">
        <v>215</v>
      </c>
      <c r="C36" s="8" t="s">
        <v>94</v>
      </c>
      <c r="D36" s="8" t="s">
        <v>216</v>
      </c>
      <c r="E36" s="79" t="s">
        <v>217</v>
      </c>
      <c r="F36" s="8" t="s">
        <v>218</v>
      </c>
      <c r="G36" s="8" t="s">
        <v>219</v>
      </c>
      <c r="H36" s="14">
        <v>25569</v>
      </c>
      <c r="I36" s="8">
        <v>5</v>
      </c>
      <c r="J36" s="8" t="s">
        <v>198</v>
      </c>
      <c r="K36" s="8" t="s">
        <v>22</v>
      </c>
      <c r="L36" s="8" t="s">
        <v>87</v>
      </c>
      <c r="M36" s="8">
        <v>1</v>
      </c>
      <c r="N36" s="13" t="s">
        <v>24</v>
      </c>
      <c r="O36" s="13" t="s">
        <v>24</v>
      </c>
      <c r="P36" s="8" t="s">
        <v>53</v>
      </c>
    </row>
    <row r="37" ht="27" spans="1:16">
      <c r="A37" s="7">
        <v>35</v>
      </c>
      <c r="B37" s="8" t="s">
        <v>220</v>
      </c>
      <c r="C37" s="8" t="s">
        <v>76</v>
      </c>
      <c r="D37" s="8" t="s">
        <v>220</v>
      </c>
      <c r="E37" s="12" t="s">
        <v>221</v>
      </c>
      <c r="F37" s="8" t="s">
        <v>222</v>
      </c>
      <c r="G37" s="8" t="s">
        <v>59</v>
      </c>
      <c r="H37" s="14" t="s">
        <v>223</v>
      </c>
      <c r="I37" s="8">
        <v>4</v>
      </c>
      <c r="J37" s="8" t="s">
        <v>224</v>
      </c>
      <c r="K37" s="8" t="s">
        <v>22</v>
      </c>
      <c r="L37" s="8" t="s">
        <v>159</v>
      </c>
      <c r="M37" s="8">
        <v>1</v>
      </c>
      <c r="N37" s="13" t="s">
        <v>24</v>
      </c>
      <c r="O37" s="13" t="s">
        <v>24</v>
      </c>
      <c r="P37" s="8" t="s">
        <v>53</v>
      </c>
    </row>
    <row r="38" ht="54" spans="1:16">
      <c r="A38" s="7">
        <v>36</v>
      </c>
      <c r="B38" s="8" t="s">
        <v>220</v>
      </c>
      <c r="C38" s="8" t="s">
        <v>76</v>
      </c>
      <c r="D38" s="8" t="s">
        <v>225</v>
      </c>
      <c r="E38" s="12" t="s">
        <v>226</v>
      </c>
      <c r="F38" s="8" t="s">
        <v>227</v>
      </c>
      <c r="G38" s="8" t="s">
        <v>228</v>
      </c>
      <c r="H38" s="14" t="s">
        <v>229</v>
      </c>
      <c r="I38" s="8"/>
      <c r="J38" s="8" t="s">
        <v>224</v>
      </c>
      <c r="K38" s="8" t="s">
        <v>22</v>
      </c>
      <c r="L38" s="8" t="s">
        <v>87</v>
      </c>
      <c r="M38" s="8">
        <v>1</v>
      </c>
      <c r="N38" s="13" t="s">
        <v>24</v>
      </c>
      <c r="O38" s="13" t="s">
        <v>24</v>
      </c>
      <c r="P38" s="8" t="s">
        <v>53</v>
      </c>
    </row>
    <row r="39" ht="27" spans="1:16">
      <c r="A39" s="7">
        <v>37</v>
      </c>
      <c r="B39" s="8" t="s">
        <v>204</v>
      </c>
      <c r="C39" s="8" t="s">
        <v>94</v>
      </c>
      <c r="D39" s="8" t="s">
        <v>205</v>
      </c>
      <c r="E39" s="12" t="s">
        <v>230</v>
      </c>
      <c r="F39" s="8" t="s">
        <v>207</v>
      </c>
      <c r="G39" s="8" t="s">
        <v>208</v>
      </c>
      <c r="H39" s="14" t="s">
        <v>231</v>
      </c>
      <c r="I39" s="8">
        <v>4</v>
      </c>
      <c r="J39" s="8" t="s">
        <v>224</v>
      </c>
      <c r="K39" s="8" t="s">
        <v>22</v>
      </c>
      <c r="L39" s="8" t="s">
        <v>232</v>
      </c>
      <c r="M39" s="8">
        <v>1</v>
      </c>
      <c r="N39" s="13" t="s">
        <v>24</v>
      </c>
      <c r="O39" s="13" t="s">
        <v>24</v>
      </c>
      <c r="P39" s="8" t="s">
        <v>53</v>
      </c>
    </row>
    <row r="40" ht="27" spans="1:16">
      <c r="A40" s="7">
        <v>38</v>
      </c>
      <c r="B40" s="8" t="s">
        <v>233</v>
      </c>
      <c r="C40" s="8" t="s">
        <v>94</v>
      </c>
      <c r="D40" s="8" t="s">
        <v>234</v>
      </c>
      <c r="E40" s="12" t="s">
        <v>235</v>
      </c>
      <c r="F40" s="8" t="s">
        <v>236</v>
      </c>
      <c r="G40" s="8" t="s">
        <v>237</v>
      </c>
      <c r="H40" s="14" t="s">
        <v>238</v>
      </c>
      <c r="I40" s="8">
        <v>4</v>
      </c>
      <c r="J40" s="8" t="s">
        <v>224</v>
      </c>
      <c r="K40" s="8" t="s">
        <v>22</v>
      </c>
      <c r="L40" s="8">
        <v>20240215</v>
      </c>
      <c r="M40" s="8">
        <v>0</v>
      </c>
      <c r="N40" s="13" t="s">
        <v>24</v>
      </c>
      <c r="O40" s="13" t="s">
        <v>24</v>
      </c>
      <c r="P40" s="8" t="s">
        <v>53</v>
      </c>
    </row>
    <row r="41" ht="54" spans="1:16">
      <c r="A41" s="7">
        <v>39</v>
      </c>
      <c r="B41" s="8" t="s">
        <v>239</v>
      </c>
      <c r="C41" s="8" t="s">
        <v>94</v>
      </c>
      <c r="D41" s="8" t="s">
        <v>240</v>
      </c>
      <c r="E41" s="12" t="s">
        <v>241</v>
      </c>
      <c r="F41" s="8" t="s">
        <v>242</v>
      </c>
      <c r="G41" s="8" t="s">
        <v>237</v>
      </c>
      <c r="H41" s="14" t="s">
        <v>243</v>
      </c>
      <c r="I41" s="8"/>
      <c r="J41" s="8" t="s">
        <v>244</v>
      </c>
      <c r="K41" s="8" t="s">
        <v>22</v>
      </c>
      <c r="L41" s="8" t="s">
        <v>245</v>
      </c>
      <c r="M41" s="8">
        <v>0</v>
      </c>
      <c r="N41" s="13" t="s">
        <v>24</v>
      </c>
      <c r="O41" s="13" t="s">
        <v>24</v>
      </c>
      <c r="P41" s="8" t="s">
        <v>53</v>
      </c>
    </row>
    <row r="42" ht="40.5" spans="1:16">
      <c r="A42" s="7">
        <v>40</v>
      </c>
      <c r="B42" s="8" t="s">
        <v>246</v>
      </c>
      <c r="C42" s="8" t="s">
        <v>76</v>
      </c>
      <c r="D42" s="8" t="s">
        <v>247</v>
      </c>
      <c r="E42" s="12" t="s">
        <v>248</v>
      </c>
      <c r="F42" s="8" t="s">
        <v>249</v>
      </c>
      <c r="G42" s="8" t="s">
        <v>103</v>
      </c>
      <c r="H42" s="14" t="s">
        <v>229</v>
      </c>
      <c r="I42" s="8"/>
      <c r="J42" s="8" t="s">
        <v>244</v>
      </c>
      <c r="K42" s="8" t="s">
        <v>22</v>
      </c>
      <c r="L42" s="8" t="s">
        <v>250</v>
      </c>
      <c r="M42" s="8">
        <v>1</v>
      </c>
      <c r="N42" s="13" t="s">
        <v>24</v>
      </c>
      <c r="O42" s="13" t="s">
        <v>24</v>
      </c>
      <c r="P42" s="8" t="s">
        <v>53</v>
      </c>
    </row>
    <row r="43" ht="27" spans="1:16">
      <c r="A43" s="7">
        <v>41</v>
      </c>
      <c r="B43" s="8" t="s">
        <v>246</v>
      </c>
      <c r="C43" s="8"/>
      <c r="D43" s="8" t="s">
        <v>251</v>
      </c>
      <c r="E43" s="12" t="s">
        <v>252</v>
      </c>
      <c r="F43" s="8" t="s">
        <v>253</v>
      </c>
      <c r="G43" s="8" t="s">
        <v>103</v>
      </c>
      <c r="H43" s="14" t="s">
        <v>254</v>
      </c>
      <c r="I43" s="8"/>
      <c r="J43" s="8" t="s">
        <v>244</v>
      </c>
      <c r="K43" s="8" t="s">
        <v>22</v>
      </c>
      <c r="L43" s="8" t="s">
        <v>87</v>
      </c>
      <c r="M43" s="8">
        <v>1</v>
      </c>
      <c r="N43" s="13" t="s">
        <v>24</v>
      </c>
      <c r="O43" s="13" t="s">
        <v>24</v>
      </c>
      <c r="P43" s="8" t="s">
        <v>53</v>
      </c>
    </row>
    <row r="44" ht="27" spans="1:16">
      <c r="A44" s="7">
        <v>42</v>
      </c>
      <c r="B44" s="8" t="s">
        <v>255</v>
      </c>
      <c r="C44" s="8" t="s">
        <v>154</v>
      </c>
      <c r="D44" s="8" t="s">
        <v>256</v>
      </c>
      <c r="E44" s="12" t="s">
        <v>257</v>
      </c>
      <c r="F44" s="8" t="s">
        <v>258</v>
      </c>
      <c r="G44" s="8" t="s">
        <v>259</v>
      </c>
      <c r="H44" s="14" t="s">
        <v>260</v>
      </c>
      <c r="I44" s="8">
        <v>4</v>
      </c>
      <c r="J44" s="8" t="s">
        <v>261</v>
      </c>
      <c r="K44" s="8" t="s">
        <v>22</v>
      </c>
      <c r="L44" s="8">
        <v>20240215</v>
      </c>
      <c r="M44" s="8">
        <v>0</v>
      </c>
      <c r="N44" s="13" t="s">
        <v>24</v>
      </c>
      <c r="O44" s="13" t="s">
        <v>24</v>
      </c>
      <c r="P44" s="8" t="s">
        <v>53</v>
      </c>
    </row>
    <row r="45" ht="54" spans="1:16">
      <c r="A45" s="7">
        <v>43</v>
      </c>
      <c r="B45" s="8" t="s">
        <v>262</v>
      </c>
      <c r="C45" s="8" t="s">
        <v>154</v>
      </c>
      <c r="D45" s="8" t="s">
        <v>263</v>
      </c>
      <c r="E45" s="79" t="s">
        <v>264</v>
      </c>
      <c r="F45" s="8" t="s">
        <v>265</v>
      </c>
      <c r="G45" s="8" t="s">
        <v>143</v>
      </c>
      <c r="H45" s="14" t="s">
        <v>260</v>
      </c>
      <c r="I45" s="8"/>
      <c r="J45" s="8" t="s">
        <v>261</v>
      </c>
      <c r="K45" s="8" t="s">
        <v>22</v>
      </c>
      <c r="L45" s="8" t="s">
        <v>87</v>
      </c>
      <c r="M45" s="8">
        <v>1</v>
      </c>
      <c r="N45" s="13" t="s">
        <v>24</v>
      </c>
      <c r="O45" s="13" t="s">
        <v>24</v>
      </c>
      <c r="P45" s="8" t="s">
        <v>53</v>
      </c>
    </row>
    <row r="46" ht="27" spans="1:16">
      <c r="A46" s="7">
        <v>44</v>
      </c>
      <c r="B46" s="8" t="s">
        <v>266</v>
      </c>
      <c r="C46" s="8" t="s">
        <v>154</v>
      </c>
      <c r="D46" s="8" t="s">
        <v>267</v>
      </c>
      <c r="E46" s="79" t="s">
        <v>268</v>
      </c>
      <c r="F46" s="8" t="s">
        <v>269</v>
      </c>
      <c r="G46" s="8" t="s">
        <v>270</v>
      </c>
      <c r="H46" s="14">
        <v>43831</v>
      </c>
      <c r="I46" s="8">
        <v>4</v>
      </c>
      <c r="J46" s="8" t="s">
        <v>271</v>
      </c>
      <c r="K46" s="8" t="s">
        <v>22</v>
      </c>
      <c r="L46" s="8">
        <v>20230215</v>
      </c>
      <c r="M46" s="8">
        <v>0</v>
      </c>
      <c r="N46" s="13" t="s">
        <v>24</v>
      </c>
      <c r="O46" s="13" t="s">
        <v>24</v>
      </c>
      <c r="P46" s="8" t="s">
        <v>53</v>
      </c>
    </row>
    <row r="47" ht="40.5" spans="1:16">
      <c r="A47" s="7">
        <v>45</v>
      </c>
      <c r="B47" s="8" t="s">
        <v>272</v>
      </c>
      <c r="C47" s="8" t="s">
        <v>94</v>
      </c>
      <c r="D47" s="8" t="s">
        <v>200</v>
      </c>
      <c r="E47" s="79" t="s">
        <v>201</v>
      </c>
      <c r="F47" s="8" t="s">
        <v>202</v>
      </c>
      <c r="G47" s="8" t="s">
        <v>203</v>
      </c>
      <c r="H47" s="14">
        <v>43101</v>
      </c>
      <c r="I47" s="8">
        <v>4</v>
      </c>
      <c r="J47" s="8" t="s">
        <v>271</v>
      </c>
      <c r="K47" s="8" t="s">
        <v>22</v>
      </c>
      <c r="L47" s="8" t="s">
        <v>273</v>
      </c>
      <c r="M47" s="8">
        <v>0</v>
      </c>
      <c r="N47" s="13" t="s">
        <v>24</v>
      </c>
      <c r="O47" s="13" t="s">
        <v>24</v>
      </c>
      <c r="P47" s="8" t="s">
        <v>53</v>
      </c>
    </row>
    <row r="48" ht="27" spans="1:16">
      <c r="A48" s="7">
        <v>46</v>
      </c>
      <c r="B48" s="8" t="s">
        <v>262</v>
      </c>
      <c r="C48" s="8" t="s">
        <v>94</v>
      </c>
      <c r="D48" s="8" t="s">
        <v>274</v>
      </c>
      <c r="E48" s="79" t="s">
        <v>275</v>
      </c>
      <c r="F48" s="8" t="s">
        <v>276</v>
      </c>
      <c r="G48" s="8" t="s">
        <v>277</v>
      </c>
      <c r="H48" s="14">
        <v>2010</v>
      </c>
      <c r="I48" s="8">
        <v>4</v>
      </c>
      <c r="J48" s="8" t="s">
        <v>278</v>
      </c>
      <c r="K48" s="8" t="s">
        <v>22</v>
      </c>
      <c r="L48" s="8" t="s">
        <v>87</v>
      </c>
      <c r="M48" s="8">
        <v>1</v>
      </c>
      <c r="N48" s="13" t="s">
        <v>24</v>
      </c>
      <c r="O48" s="13" t="s">
        <v>24</v>
      </c>
      <c r="P48" s="8" t="s">
        <v>53</v>
      </c>
    </row>
    <row r="49" ht="27" spans="1:16">
      <c r="A49" s="7">
        <v>47</v>
      </c>
      <c r="B49" s="8" t="s">
        <v>279</v>
      </c>
      <c r="C49" s="8" t="s">
        <v>280</v>
      </c>
      <c r="D49" s="8" t="s">
        <v>281</v>
      </c>
      <c r="E49" s="15" t="s">
        <v>282</v>
      </c>
      <c r="F49" s="8" t="s">
        <v>283</v>
      </c>
      <c r="G49" s="8" t="s">
        <v>138</v>
      </c>
      <c r="H49" s="8">
        <v>2017</v>
      </c>
      <c r="I49" s="8">
        <v>5</v>
      </c>
      <c r="J49" s="8" t="s">
        <v>284</v>
      </c>
      <c r="K49" s="8" t="s">
        <v>22</v>
      </c>
      <c r="L49" s="8">
        <v>20230219</v>
      </c>
      <c r="M49" s="8">
        <v>1</v>
      </c>
      <c r="N49" s="7" t="s">
        <v>24</v>
      </c>
      <c r="O49" s="7" t="s">
        <v>24</v>
      </c>
      <c r="P49" s="8" t="s">
        <v>53</v>
      </c>
    </row>
    <row r="50" ht="27" spans="1:16">
      <c r="A50" s="7">
        <v>48</v>
      </c>
      <c r="B50" s="8" t="s">
        <v>285</v>
      </c>
      <c r="C50" s="8" t="s">
        <v>286</v>
      </c>
      <c r="D50" s="8" t="s">
        <v>285</v>
      </c>
      <c r="E50" s="15" t="s">
        <v>287</v>
      </c>
      <c r="F50" s="8" t="s">
        <v>288</v>
      </c>
      <c r="G50" s="8" t="s">
        <v>138</v>
      </c>
      <c r="H50" s="8">
        <v>2018</v>
      </c>
      <c r="I50" s="8">
        <v>5</v>
      </c>
      <c r="J50" s="8" t="s">
        <v>284</v>
      </c>
      <c r="K50" s="8" t="s">
        <v>22</v>
      </c>
      <c r="L50" s="8">
        <v>20240220</v>
      </c>
      <c r="M50" s="8">
        <v>1</v>
      </c>
      <c r="N50" s="7" t="s">
        <v>24</v>
      </c>
      <c r="O50" s="7" t="s">
        <v>24</v>
      </c>
      <c r="P50" s="8" t="s">
        <v>53</v>
      </c>
    </row>
    <row r="51" ht="27" spans="1:16">
      <c r="A51" s="7">
        <v>49</v>
      </c>
      <c r="B51" s="8" t="s">
        <v>289</v>
      </c>
      <c r="C51" s="8" t="s">
        <v>154</v>
      </c>
      <c r="D51" s="8" t="s">
        <v>290</v>
      </c>
      <c r="E51" s="15">
        <v>9787040540178</v>
      </c>
      <c r="F51" s="8" t="s">
        <v>291</v>
      </c>
      <c r="G51" s="8" t="s">
        <v>49</v>
      </c>
      <c r="H51" s="8">
        <v>2021</v>
      </c>
      <c r="I51" s="8" t="s">
        <v>292</v>
      </c>
      <c r="J51" s="8" t="s">
        <v>284</v>
      </c>
      <c r="K51" s="8" t="s">
        <v>22</v>
      </c>
      <c r="L51" s="8">
        <v>20220220</v>
      </c>
      <c r="M51" s="8">
        <v>1</v>
      </c>
      <c r="N51" s="7" t="s">
        <v>22</v>
      </c>
      <c r="O51" s="7" t="s">
        <v>22</v>
      </c>
      <c r="P51" s="8" t="s">
        <v>53</v>
      </c>
    </row>
    <row r="52" ht="27" spans="1:16">
      <c r="A52" s="7">
        <v>50</v>
      </c>
      <c r="B52" s="8" t="s">
        <v>293</v>
      </c>
      <c r="C52" s="8" t="s">
        <v>148</v>
      </c>
      <c r="D52" s="8" t="s">
        <v>294</v>
      </c>
      <c r="E52" s="15">
        <v>9787107335211</v>
      </c>
      <c r="F52" s="8" t="s">
        <v>295</v>
      </c>
      <c r="G52" s="8" t="s">
        <v>151</v>
      </c>
      <c r="H52" s="8">
        <v>2019.7</v>
      </c>
      <c r="I52" s="8">
        <v>2</v>
      </c>
      <c r="J52" s="8" t="s">
        <v>296</v>
      </c>
      <c r="K52" s="8" t="s">
        <v>22</v>
      </c>
      <c r="L52" s="8">
        <v>20230220</v>
      </c>
      <c r="M52" s="8">
        <v>1</v>
      </c>
      <c r="N52" s="7" t="s">
        <v>24</v>
      </c>
      <c r="O52" s="7" t="s">
        <v>24</v>
      </c>
      <c r="P52" s="8" t="s">
        <v>53</v>
      </c>
    </row>
    <row r="53" ht="27" spans="1:16">
      <c r="A53" s="7">
        <v>51</v>
      </c>
      <c r="B53" s="8" t="s">
        <v>293</v>
      </c>
      <c r="C53" s="8" t="s">
        <v>148</v>
      </c>
      <c r="D53" s="8" t="s">
        <v>297</v>
      </c>
      <c r="E53" s="15">
        <v>9787300315683</v>
      </c>
      <c r="F53" s="8" t="s">
        <v>298</v>
      </c>
      <c r="G53" s="8" t="s">
        <v>299</v>
      </c>
      <c r="H53" s="8">
        <v>2023.5</v>
      </c>
      <c r="I53" s="8" t="s">
        <v>42</v>
      </c>
      <c r="J53" s="8" t="s">
        <v>296</v>
      </c>
      <c r="K53" s="8" t="s">
        <v>22</v>
      </c>
      <c r="L53" s="8" t="s">
        <v>87</v>
      </c>
      <c r="M53" s="8">
        <v>1</v>
      </c>
      <c r="N53" s="7" t="s">
        <v>24</v>
      </c>
      <c r="O53" s="7" t="s">
        <v>24</v>
      </c>
      <c r="P53" s="8" t="s">
        <v>53</v>
      </c>
    </row>
    <row r="54" ht="27" spans="1:16">
      <c r="A54" s="7">
        <v>52</v>
      </c>
      <c r="B54" s="8" t="s">
        <v>300</v>
      </c>
      <c r="C54" s="8" t="s">
        <v>55</v>
      </c>
      <c r="D54" s="8" t="s">
        <v>301</v>
      </c>
      <c r="E54" s="15">
        <v>9787303177547</v>
      </c>
      <c r="F54" s="8" t="s">
        <v>302</v>
      </c>
      <c r="G54" s="8" t="s">
        <v>138</v>
      </c>
      <c r="H54" s="8">
        <v>2014.1</v>
      </c>
      <c r="I54" s="8" t="s">
        <v>42</v>
      </c>
      <c r="J54" s="8" t="s">
        <v>296</v>
      </c>
      <c r="K54" s="8" t="s">
        <v>22</v>
      </c>
      <c r="L54" s="8">
        <v>20230220</v>
      </c>
      <c r="M54" s="8">
        <v>1</v>
      </c>
      <c r="N54" s="7" t="s">
        <v>24</v>
      </c>
      <c r="O54" s="7" t="s">
        <v>24</v>
      </c>
      <c r="P54" s="8" t="s">
        <v>53</v>
      </c>
    </row>
    <row r="55" ht="40.5" spans="1:16">
      <c r="A55" s="7">
        <v>53</v>
      </c>
      <c r="B55" s="8" t="s">
        <v>303</v>
      </c>
      <c r="C55" s="8" t="s">
        <v>76</v>
      </c>
      <c r="D55" s="8" t="s">
        <v>304</v>
      </c>
      <c r="E55" s="78" t="s">
        <v>305</v>
      </c>
      <c r="F55" s="8" t="s">
        <v>306</v>
      </c>
      <c r="G55" s="8" t="s">
        <v>307</v>
      </c>
      <c r="H55" s="8">
        <v>2023</v>
      </c>
      <c r="I55" s="8" t="s">
        <v>42</v>
      </c>
      <c r="J55" s="8" t="s">
        <v>308</v>
      </c>
      <c r="K55" s="8" t="s">
        <v>22</v>
      </c>
      <c r="L55" s="8">
        <v>20220219</v>
      </c>
      <c r="M55" s="8">
        <v>1</v>
      </c>
      <c r="N55" s="7" t="s">
        <v>24</v>
      </c>
      <c r="O55" s="7" t="s">
        <v>24</v>
      </c>
      <c r="P55" s="8" t="s">
        <v>53</v>
      </c>
    </row>
    <row r="56" ht="27" spans="1:16">
      <c r="A56" s="7">
        <v>54</v>
      </c>
      <c r="B56" s="8" t="s">
        <v>303</v>
      </c>
      <c r="C56" s="8" t="s">
        <v>76</v>
      </c>
      <c r="D56" s="8" t="s">
        <v>309</v>
      </c>
      <c r="E56" s="78" t="s">
        <v>310</v>
      </c>
      <c r="F56" s="8" t="s">
        <v>311</v>
      </c>
      <c r="G56" s="8" t="s">
        <v>312</v>
      </c>
      <c r="H56" s="8">
        <v>2021</v>
      </c>
      <c r="I56" s="8" t="s">
        <v>42</v>
      </c>
      <c r="J56" s="8" t="s">
        <v>308</v>
      </c>
      <c r="K56" s="8" t="s">
        <v>22</v>
      </c>
      <c r="L56" s="8" t="s">
        <v>87</v>
      </c>
      <c r="M56" s="8">
        <v>1</v>
      </c>
      <c r="N56" s="7" t="s">
        <v>24</v>
      </c>
      <c r="O56" s="7" t="s">
        <v>24</v>
      </c>
      <c r="P56" s="8" t="s">
        <v>53</v>
      </c>
    </row>
    <row r="57" ht="27" spans="1:16">
      <c r="A57" s="7">
        <v>55</v>
      </c>
      <c r="B57" s="8" t="s">
        <v>313</v>
      </c>
      <c r="C57" s="8" t="s">
        <v>148</v>
      </c>
      <c r="D57" s="8" t="s">
        <v>314</v>
      </c>
      <c r="E57" s="78" t="s">
        <v>315</v>
      </c>
      <c r="F57" s="8" t="s">
        <v>316</v>
      </c>
      <c r="G57" s="8" t="s">
        <v>317</v>
      </c>
      <c r="H57" s="8">
        <v>2018</v>
      </c>
      <c r="I57" s="8" t="s">
        <v>42</v>
      </c>
      <c r="J57" s="8" t="s">
        <v>318</v>
      </c>
      <c r="K57" s="8" t="s">
        <v>22</v>
      </c>
      <c r="L57" s="7" t="s">
        <v>319</v>
      </c>
      <c r="M57" s="8">
        <v>0</v>
      </c>
      <c r="N57" s="7" t="s">
        <v>24</v>
      </c>
      <c r="O57" s="7" t="s">
        <v>24</v>
      </c>
      <c r="P57" s="8" t="s">
        <v>53</v>
      </c>
    </row>
    <row r="58" ht="27" spans="1:16">
      <c r="A58" s="7">
        <v>56</v>
      </c>
      <c r="B58" s="8" t="s">
        <v>313</v>
      </c>
      <c r="C58" s="8" t="s">
        <v>148</v>
      </c>
      <c r="D58" s="8" t="s">
        <v>313</v>
      </c>
      <c r="E58" s="78" t="s">
        <v>320</v>
      </c>
      <c r="F58" s="7" t="s">
        <v>321</v>
      </c>
      <c r="G58" s="8" t="s">
        <v>312</v>
      </c>
      <c r="H58" s="8">
        <v>2019</v>
      </c>
      <c r="I58" s="8" t="s">
        <v>42</v>
      </c>
      <c r="J58" s="8" t="s">
        <v>318</v>
      </c>
      <c r="K58" s="8" t="s">
        <v>22</v>
      </c>
      <c r="L58" s="8" t="s">
        <v>87</v>
      </c>
      <c r="M58" s="8">
        <v>1</v>
      </c>
      <c r="N58" s="7" t="s">
        <v>24</v>
      </c>
      <c r="O58" s="7" t="s">
        <v>24</v>
      </c>
      <c r="P58" s="8" t="s">
        <v>53</v>
      </c>
    </row>
    <row r="59" ht="27" spans="1:16">
      <c r="A59" s="7">
        <v>57</v>
      </c>
      <c r="B59" s="8" t="s">
        <v>285</v>
      </c>
      <c r="C59" s="8" t="s">
        <v>148</v>
      </c>
      <c r="D59" s="8" t="s">
        <v>322</v>
      </c>
      <c r="E59" s="78" t="s">
        <v>323</v>
      </c>
      <c r="F59" s="8" t="s">
        <v>324</v>
      </c>
      <c r="G59" s="8" t="s">
        <v>325</v>
      </c>
      <c r="H59" s="8">
        <v>2024</v>
      </c>
      <c r="I59" s="8" t="s">
        <v>42</v>
      </c>
      <c r="J59" s="8" t="s">
        <v>318</v>
      </c>
      <c r="K59" s="8" t="s">
        <v>22</v>
      </c>
      <c r="L59" s="8">
        <v>20240215</v>
      </c>
      <c r="M59" s="8">
        <v>1</v>
      </c>
      <c r="N59" s="7" t="s">
        <v>24</v>
      </c>
      <c r="O59" s="7" t="s">
        <v>24</v>
      </c>
      <c r="P59" s="8" t="s">
        <v>53</v>
      </c>
    </row>
    <row r="60" ht="94.5" spans="1:16">
      <c r="A60" s="7">
        <v>58</v>
      </c>
      <c r="B60" s="8" t="s">
        <v>285</v>
      </c>
      <c r="C60" s="8" t="s">
        <v>148</v>
      </c>
      <c r="D60" s="8" t="s">
        <v>326</v>
      </c>
      <c r="E60" s="78" t="s">
        <v>327</v>
      </c>
      <c r="F60" s="8" t="s">
        <v>328</v>
      </c>
      <c r="G60" s="8" t="s">
        <v>143</v>
      </c>
      <c r="H60" s="8">
        <v>2022</v>
      </c>
      <c r="I60" s="8" t="s">
        <v>42</v>
      </c>
      <c r="J60" s="8" t="s">
        <v>318</v>
      </c>
      <c r="K60" s="8" t="s">
        <v>22</v>
      </c>
      <c r="L60" s="8" t="s">
        <v>87</v>
      </c>
      <c r="M60" s="8">
        <v>1</v>
      </c>
      <c r="N60" s="7" t="s">
        <v>24</v>
      </c>
      <c r="O60" s="7" t="s">
        <v>24</v>
      </c>
      <c r="P60" s="8" t="s">
        <v>53</v>
      </c>
    </row>
    <row r="61" ht="27" spans="1:16">
      <c r="A61" s="7">
        <v>59</v>
      </c>
      <c r="B61" s="8" t="s">
        <v>329</v>
      </c>
      <c r="C61" s="8" t="s">
        <v>55</v>
      </c>
      <c r="D61" s="8" t="s">
        <v>330</v>
      </c>
      <c r="E61" s="15">
        <v>9787576013757</v>
      </c>
      <c r="F61" s="7" t="s">
        <v>331</v>
      </c>
      <c r="G61" s="8" t="s">
        <v>59</v>
      </c>
      <c r="H61" s="8">
        <v>2021</v>
      </c>
      <c r="I61" s="8" t="s">
        <v>42</v>
      </c>
      <c r="J61" s="8" t="s">
        <v>332</v>
      </c>
      <c r="K61" s="8" t="s">
        <v>22</v>
      </c>
      <c r="L61" s="8">
        <v>20240220</v>
      </c>
      <c r="M61" s="8">
        <v>0</v>
      </c>
      <c r="N61" s="7" t="s">
        <v>24</v>
      </c>
      <c r="O61" s="7" t="s">
        <v>24</v>
      </c>
      <c r="P61" s="8" t="s">
        <v>53</v>
      </c>
    </row>
    <row r="62" ht="27" spans="1:16">
      <c r="A62" s="7">
        <v>60</v>
      </c>
      <c r="B62" s="8" t="s">
        <v>329</v>
      </c>
      <c r="C62" s="8" t="s">
        <v>55</v>
      </c>
      <c r="D62" s="8" t="s">
        <v>333</v>
      </c>
      <c r="E62" s="15">
        <v>9787547316948</v>
      </c>
      <c r="F62" s="8" t="s">
        <v>334</v>
      </c>
      <c r="G62" s="8" t="s">
        <v>335</v>
      </c>
      <c r="H62" s="8">
        <v>2020</v>
      </c>
      <c r="I62" s="8" t="s">
        <v>42</v>
      </c>
      <c r="J62" s="8" t="s">
        <v>332</v>
      </c>
      <c r="K62" s="8" t="s">
        <v>22</v>
      </c>
      <c r="L62" s="8" t="s">
        <v>87</v>
      </c>
      <c r="M62" s="8">
        <v>1</v>
      </c>
      <c r="N62" s="7" t="s">
        <v>24</v>
      </c>
      <c r="O62" s="7" t="s">
        <v>24</v>
      </c>
      <c r="P62" s="8" t="s">
        <v>53</v>
      </c>
    </row>
    <row r="63" ht="162" spans="1:16">
      <c r="A63" s="7">
        <v>61</v>
      </c>
      <c r="B63" s="8" t="s">
        <v>336</v>
      </c>
      <c r="C63" s="8" t="s">
        <v>337</v>
      </c>
      <c r="D63" s="8" t="s">
        <v>338</v>
      </c>
      <c r="E63" s="15">
        <v>9787310032105</v>
      </c>
      <c r="F63" s="8" t="s">
        <v>339</v>
      </c>
      <c r="G63" s="8" t="s">
        <v>340</v>
      </c>
      <c r="H63" s="8">
        <v>2018</v>
      </c>
      <c r="I63" s="8" t="s">
        <v>42</v>
      </c>
      <c r="J63" s="8" t="s">
        <v>332</v>
      </c>
      <c r="K63" s="8" t="s">
        <v>22</v>
      </c>
      <c r="L63" s="8" t="s">
        <v>341</v>
      </c>
      <c r="M63" s="8">
        <v>0</v>
      </c>
      <c r="N63" s="7" t="s">
        <v>24</v>
      </c>
      <c r="O63" s="7" t="s">
        <v>24</v>
      </c>
      <c r="P63" s="8" t="s">
        <v>53</v>
      </c>
    </row>
    <row r="64" ht="27" spans="1:16">
      <c r="A64" s="7">
        <v>62</v>
      </c>
      <c r="B64" s="8" t="s">
        <v>336</v>
      </c>
      <c r="C64" s="8" t="s">
        <v>337</v>
      </c>
      <c r="D64" s="8" t="s">
        <v>342</v>
      </c>
      <c r="E64" s="15">
        <v>9787313041043</v>
      </c>
      <c r="F64" s="7" t="s">
        <v>343</v>
      </c>
      <c r="G64" s="8" t="s">
        <v>108</v>
      </c>
      <c r="H64" s="8">
        <v>2005</v>
      </c>
      <c r="I64" s="8" t="s">
        <v>42</v>
      </c>
      <c r="J64" s="8" t="s">
        <v>332</v>
      </c>
      <c r="K64" s="8" t="s">
        <v>22</v>
      </c>
      <c r="L64" s="8" t="s">
        <v>87</v>
      </c>
      <c r="M64" s="8">
        <v>1</v>
      </c>
      <c r="N64" s="7" t="s">
        <v>24</v>
      </c>
      <c r="O64" s="7" t="s">
        <v>24</v>
      </c>
      <c r="P64" s="8" t="s">
        <v>53</v>
      </c>
    </row>
    <row r="65" ht="27" spans="1:16">
      <c r="A65" s="7">
        <v>63</v>
      </c>
      <c r="B65" s="8" t="s">
        <v>336</v>
      </c>
      <c r="C65" s="8" t="s">
        <v>337</v>
      </c>
      <c r="D65" s="8" t="s">
        <v>344</v>
      </c>
      <c r="E65" s="15">
        <v>9787561368374</v>
      </c>
      <c r="F65" s="7" t="s">
        <v>345</v>
      </c>
      <c r="G65" s="8" t="s">
        <v>346</v>
      </c>
      <c r="H65" s="8">
        <v>2012</v>
      </c>
      <c r="I65" s="8" t="s">
        <v>42</v>
      </c>
      <c r="J65" s="8" t="s">
        <v>332</v>
      </c>
      <c r="K65" s="8" t="s">
        <v>22</v>
      </c>
      <c r="L65" s="8" t="s">
        <v>87</v>
      </c>
      <c r="M65" s="8">
        <v>1</v>
      </c>
      <c r="N65" s="7" t="s">
        <v>24</v>
      </c>
      <c r="O65" s="7" t="s">
        <v>24</v>
      </c>
      <c r="P65" s="8" t="s">
        <v>53</v>
      </c>
    </row>
    <row r="66" ht="27" spans="1:16">
      <c r="A66" s="7">
        <v>64</v>
      </c>
      <c r="B66" s="8" t="s">
        <v>285</v>
      </c>
      <c r="C66" s="8" t="s">
        <v>148</v>
      </c>
      <c r="D66" s="8" t="s">
        <v>322</v>
      </c>
      <c r="E66" s="78" t="s">
        <v>323</v>
      </c>
      <c r="F66" s="8" t="s">
        <v>347</v>
      </c>
      <c r="G66" s="8" t="s">
        <v>138</v>
      </c>
      <c r="H66" s="8">
        <v>2017</v>
      </c>
      <c r="I66" s="8" t="s">
        <v>42</v>
      </c>
      <c r="J66" s="8" t="s">
        <v>348</v>
      </c>
      <c r="K66" s="8" t="s">
        <v>22</v>
      </c>
      <c r="L66" s="8" t="s">
        <v>349</v>
      </c>
      <c r="M66" s="8">
        <v>1</v>
      </c>
      <c r="N66" s="7" t="s">
        <v>24</v>
      </c>
      <c r="O66" s="7" t="s">
        <v>24</v>
      </c>
      <c r="P66" s="8" t="s">
        <v>53</v>
      </c>
    </row>
    <row r="67" ht="40.5" spans="1:16">
      <c r="A67" s="7">
        <v>65</v>
      </c>
      <c r="B67" s="8" t="s">
        <v>285</v>
      </c>
      <c r="C67" s="8" t="s">
        <v>148</v>
      </c>
      <c r="D67" s="8" t="s">
        <v>350</v>
      </c>
      <c r="E67" s="78" t="s">
        <v>351</v>
      </c>
      <c r="F67" s="7" t="s">
        <v>352</v>
      </c>
      <c r="G67" s="8" t="s">
        <v>312</v>
      </c>
      <c r="H67" s="8">
        <v>2024</v>
      </c>
      <c r="I67" s="8" t="s">
        <v>42</v>
      </c>
      <c r="J67" s="8" t="s">
        <v>348</v>
      </c>
      <c r="K67" s="8" t="s">
        <v>22</v>
      </c>
      <c r="L67" s="8" t="s">
        <v>87</v>
      </c>
      <c r="M67" s="8">
        <v>1</v>
      </c>
      <c r="N67" s="7" t="s">
        <v>24</v>
      </c>
      <c r="O67" s="7" t="s">
        <v>24</v>
      </c>
      <c r="P67" s="8" t="s">
        <v>53</v>
      </c>
    </row>
    <row r="68" ht="40.5" spans="1:16">
      <c r="A68" s="7">
        <v>66</v>
      </c>
      <c r="B68" s="8" t="s">
        <v>285</v>
      </c>
      <c r="C68" s="8" t="s">
        <v>148</v>
      </c>
      <c r="D68" s="8" t="s">
        <v>322</v>
      </c>
      <c r="E68" s="78" t="s">
        <v>323</v>
      </c>
      <c r="F68" s="8" t="s">
        <v>347</v>
      </c>
      <c r="G68" s="8" t="s">
        <v>312</v>
      </c>
      <c r="H68" s="8">
        <v>2024</v>
      </c>
      <c r="I68" s="8" t="s">
        <v>42</v>
      </c>
      <c r="J68" s="8" t="s">
        <v>348</v>
      </c>
      <c r="K68" s="8" t="s">
        <v>22</v>
      </c>
      <c r="L68" s="8" t="s">
        <v>353</v>
      </c>
      <c r="M68" s="8">
        <v>0</v>
      </c>
      <c r="N68" s="7" t="s">
        <v>24</v>
      </c>
      <c r="O68" s="7" t="s">
        <v>24</v>
      </c>
      <c r="P68" s="8" t="s">
        <v>53</v>
      </c>
    </row>
    <row r="69" ht="27" spans="1:16">
      <c r="A69" s="7">
        <v>67</v>
      </c>
      <c r="B69" s="8" t="s">
        <v>285</v>
      </c>
      <c r="C69" s="8" t="s">
        <v>148</v>
      </c>
      <c r="D69" s="8" t="s">
        <v>354</v>
      </c>
      <c r="E69" s="78" t="s">
        <v>355</v>
      </c>
      <c r="F69" s="7" t="s">
        <v>352</v>
      </c>
      <c r="G69" s="8" t="s">
        <v>312</v>
      </c>
      <c r="H69" s="8">
        <v>2021</v>
      </c>
      <c r="I69" s="8" t="s">
        <v>42</v>
      </c>
      <c r="J69" s="8" t="s">
        <v>348</v>
      </c>
      <c r="K69" s="8" t="s">
        <v>22</v>
      </c>
      <c r="L69" s="8" t="s">
        <v>87</v>
      </c>
      <c r="M69" s="8">
        <v>1</v>
      </c>
      <c r="N69" s="7" t="s">
        <v>24</v>
      </c>
      <c r="O69" s="7" t="s">
        <v>24</v>
      </c>
      <c r="P69" s="8" t="s">
        <v>53</v>
      </c>
    </row>
    <row r="70" ht="40.5" spans="1:16">
      <c r="A70" s="7">
        <v>68</v>
      </c>
      <c r="B70" s="8" t="s">
        <v>356</v>
      </c>
      <c r="C70" s="7" t="s">
        <v>148</v>
      </c>
      <c r="D70" s="8" t="s">
        <v>357</v>
      </c>
      <c r="E70" s="78" t="s">
        <v>358</v>
      </c>
      <c r="F70" s="8" t="s">
        <v>359</v>
      </c>
      <c r="G70" s="8" t="s">
        <v>360</v>
      </c>
      <c r="H70" s="8">
        <v>2019</v>
      </c>
      <c r="I70" s="8" t="s">
        <v>42</v>
      </c>
      <c r="J70" s="8" t="s">
        <v>361</v>
      </c>
      <c r="K70" s="8" t="s">
        <v>22</v>
      </c>
      <c r="L70" s="8">
        <v>20220220</v>
      </c>
      <c r="M70" s="8">
        <v>0</v>
      </c>
      <c r="N70" s="7" t="s">
        <v>24</v>
      </c>
      <c r="O70" s="7" t="s">
        <v>24</v>
      </c>
      <c r="P70" s="8" t="s">
        <v>53</v>
      </c>
    </row>
    <row r="71" ht="27" spans="1:16">
      <c r="A71" s="7">
        <v>69</v>
      </c>
      <c r="B71" s="8" t="s">
        <v>362</v>
      </c>
      <c r="C71" s="8" t="s">
        <v>112</v>
      </c>
      <c r="D71" s="8" t="s">
        <v>363</v>
      </c>
      <c r="E71" s="78" t="s">
        <v>364</v>
      </c>
      <c r="F71" s="8" t="s">
        <v>365</v>
      </c>
      <c r="G71" s="8" t="s">
        <v>366</v>
      </c>
      <c r="H71" s="8">
        <v>2010</v>
      </c>
      <c r="I71" s="8" t="s">
        <v>42</v>
      </c>
      <c r="J71" s="8" t="s">
        <v>361</v>
      </c>
      <c r="K71" s="8" t="s">
        <v>22</v>
      </c>
      <c r="L71" s="8">
        <v>20230220</v>
      </c>
      <c r="M71" s="8">
        <v>0</v>
      </c>
      <c r="N71" s="7" t="s">
        <v>24</v>
      </c>
      <c r="O71" s="7" t="s">
        <v>24</v>
      </c>
      <c r="P71" s="8" t="s">
        <v>53</v>
      </c>
    </row>
    <row r="72" ht="27" spans="1:16">
      <c r="A72" s="7">
        <v>70</v>
      </c>
      <c r="B72" s="8" t="s">
        <v>367</v>
      </c>
      <c r="C72" s="8" t="s">
        <v>148</v>
      </c>
      <c r="D72" s="8" t="s">
        <v>367</v>
      </c>
      <c r="E72" s="78" t="s">
        <v>368</v>
      </c>
      <c r="F72" s="7" t="s">
        <v>369</v>
      </c>
      <c r="G72" s="8" t="s">
        <v>366</v>
      </c>
      <c r="H72" s="8">
        <v>2006.5</v>
      </c>
      <c r="I72" s="8">
        <v>2</v>
      </c>
      <c r="J72" s="8" t="s">
        <v>370</v>
      </c>
      <c r="K72" s="8" t="s">
        <v>22</v>
      </c>
      <c r="L72" s="8" t="s">
        <v>371</v>
      </c>
      <c r="M72" s="8">
        <v>1</v>
      </c>
      <c r="N72" s="7" t="s">
        <v>24</v>
      </c>
      <c r="O72" s="7" t="s">
        <v>24</v>
      </c>
      <c r="P72" s="8" t="s">
        <v>53</v>
      </c>
    </row>
    <row r="73" ht="108" spans="1:16">
      <c r="A73" s="7">
        <v>71</v>
      </c>
      <c r="B73" s="8" t="s">
        <v>367</v>
      </c>
      <c r="C73" s="8" t="s">
        <v>148</v>
      </c>
      <c r="D73" s="8" t="s">
        <v>372</v>
      </c>
      <c r="E73" s="15">
        <v>9787301348598</v>
      </c>
      <c r="F73" s="8" t="s">
        <v>373</v>
      </c>
      <c r="G73" s="8" t="s">
        <v>366</v>
      </c>
      <c r="H73" s="8">
        <v>2024.4</v>
      </c>
      <c r="I73" s="8" t="s">
        <v>42</v>
      </c>
      <c r="J73" s="8" t="s">
        <v>370</v>
      </c>
      <c r="K73" s="8" t="s">
        <v>22</v>
      </c>
      <c r="L73" s="8" t="s">
        <v>87</v>
      </c>
      <c r="M73" s="8">
        <v>1</v>
      </c>
      <c r="N73" s="7" t="s">
        <v>24</v>
      </c>
      <c r="O73" s="7" t="s">
        <v>24</v>
      </c>
      <c r="P73" s="8" t="s">
        <v>53</v>
      </c>
    </row>
    <row r="74" ht="27" spans="1:16">
      <c r="A74" s="7">
        <v>72</v>
      </c>
      <c r="B74" s="8" t="s">
        <v>374</v>
      </c>
      <c r="C74" s="8" t="s">
        <v>55</v>
      </c>
      <c r="D74" s="8" t="s">
        <v>375</v>
      </c>
      <c r="E74" s="78" t="s">
        <v>376</v>
      </c>
      <c r="F74" s="8" t="s">
        <v>377</v>
      </c>
      <c r="G74" s="8" t="s">
        <v>299</v>
      </c>
      <c r="H74" s="8">
        <v>2018.2</v>
      </c>
      <c r="I74" s="8" t="s">
        <v>42</v>
      </c>
      <c r="J74" s="8" t="s">
        <v>370</v>
      </c>
      <c r="K74" s="8" t="s">
        <v>22</v>
      </c>
      <c r="L74" s="8" t="s">
        <v>371</v>
      </c>
      <c r="M74" s="8">
        <v>1</v>
      </c>
      <c r="N74" s="7" t="s">
        <v>24</v>
      </c>
      <c r="O74" s="7" t="s">
        <v>24</v>
      </c>
      <c r="P74" s="8" t="s">
        <v>53</v>
      </c>
    </row>
    <row r="75" ht="67.5" spans="1:16">
      <c r="A75" s="7">
        <v>73</v>
      </c>
      <c r="B75" s="8" t="s">
        <v>374</v>
      </c>
      <c r="C75" s="8" t="s">
        <v>55</v>
      </c>
      <c r="D75" s="8" t="s">
        <v>378</v>
      </c>
      <c r="E75" s="78" t="s">
        <v>379</v>
      </c>
      <c r="F75" s="8" t="s">
        <v>380</v>
      </c>
      <c r="G75" s="8" t="s">
        <v>381</v>
      </c>
      <c r="H75" s="8">
        <v>2020.8</v>
      </c>
      <c r="I75" s="8" t="s">
        <v>42</v>
      </c>
      <c r="J75" s="8" t="s">
        <v>370</v>
      </c>
      <c r="K75" s="8" t="s">
        <v>22</v>
      </c>
      <c r="L75" s="8" t="s">
        <v>87</v>
      </c>
      <c r="M75" s="8">
        <v>1</v>
      </c>
      <c r="N75" s="7" t="s">
        <v>24</v>
      </c>
      <c r="O75" s="7" t="s">
        <v>24</v>
      </c>
      <c r="P75" s="8" t="s">
        <v>53</v>
      </c>
    </row>
    <row r="76" ht="67.5" spans="1:16">
      <c r="A76" s="7">
        <v>74</v>
      </c>
      <c r="B76" s="8" t="s">
        <v>382</v>
      </c>
      <c r="C76" s="8" t="s">
        <v>337</v>
      </c>
      <c r="D76" s="8" t="s">
        <v>383</v>
      </c>
      <c r="E76" s="78" t="s">
        <v>384</v>
      </c>
      <c r="F76" s="8" t="s">
        <v>385</v>
      </c>
      <c r="G76" s="8" t="s">
        <v>386</v>
      </c>
      <c r="H76" s="8">
        <v>2019.04</v>
      </c>
      <c r="I76" s="8" t="s">
        <v>42</v>
      </c>
      <c r="J76" s="8" t="s">
        <v>387</v>
      </c>
      <c r="K76" s="8" t="s">
        <v>22</v>
      </c>
      <c r="L76" s="8" t="s">
        <v>388</v>
      </c>
      <c r="M76" s="8">
        <v>1</v>
      </c>
      <c r="N76" s="7" t="s">
        <v>24</v>
      </c>
      <c r="O76" s="7" t="s">
        <v>24</v>
      </c>
      <c r="P76" s="8" t="s">
        <v>53</v>
      </c>
    </row>
    <row r="77" ht="54" spans="1:16">
      <c r="A77" s="7">
        <v>75</v>
      </c>
      <c r="B77" s="8" t="s">
        <v>389</v>
      </c>
      <c r="C77" s="8" t="s">
        <v>337</v>
      </c>
      <c r="D77" s="8" t="s">
        <v>389</v>
      </c>
      <c r="E77" s="15">
        <v>9787308234870</v>
      </c>
      <c r="F77" s="8" t="s">
        <v>390</v>
      </c>
      <c r="G77" s="8" t="s">
        <v>40</v>
      </c>
      <c r="H77" s="8">
        <v>2023</v>
      </c>
      <c r="I77" s="8" t="s">
        <v>42</v>
      </c>
      <c r="J77" s="8" t="s">
        <v>332</v>
      </c>
      <c r="K77" s="8" t="s">
        <v>22</v>
      </c>
      <c r="L77" s="8" t="s">
        <v>391</v>
      </c>
      <c r="M77" s="8">
        <v>0</v>
      </c>
      <c r="N77" s="7" t="s">
        <v>24</v>
      </c>
      <c r="O77" s="7" t="s">
        <v>24</v>
      </c>
      <c r="P77" s="8" t="s">
        <v>53</v>
      </c>
    </row>
    <row r="78" ht="40.5" spans="1:16">
      <c r="A78" s="7">
        <v>76</v>
      </c>
      <c r="B78" s="8" t="s">
        <v>392</v>
      </c>
      <c r="C78" s="8" t="s">
        <v>76</v>
      </c>
      <c r="D78" s="8" t="s">
        <v>393</v>
      </c>
      <c r="E78" s="12" t="s">
        <v>394</v>
      </c>
      <c r="F78" s="8" t="s">
        <v>395</v>
      </c>
      <c r="G78" s="8" t="s">
        <v>381</v>
      </c>
      <c r="H78" s="8">
        <v>2015</v>
      </c>
      <c r="I78" s="8" t="s">
        <v>42</v>
      </c>
      <c r="J78" s="8" t="s">
        <v>396</v>
      </c>
      <c r="K78" s="8" t="s">
        <v>22</v>
      </c>
      <c r="L78" s="8">
        <v>20220220</v>
      </c>
      <c r="M78" s="8">
        <v>1</v>
      </c>
      <c r="N78" s="7" t="s">
        <v>24</v>
      </c>
      <c r="O78" s="7" t="s">
        <v>24</v>
      </c>
      <c r="P78" s="8" t="s">
        <v>53</v>
      </c>
    </row>
    <row r="79" ht="27" spans="1:16">
      <c r="A79" s="7">
        <v>77</v>
      </c>
      <c r="B79" s="8" t="s">
        <v>397</v>
      </c>
      <c r="C79" s="8" t="s">
        <v>210</v>
      </c>
      <c r="D79" s="8" t="s">
        <v>398</v>
      </c>
      <c r="E79" s="12" t="s">
        <v>399</v>
      </c>
      <c r="F79" s="8" t="s">
        <v>400</v>
      </c>
      <c r="G79" s="8" t="s">
        <v>143</v>
      </c>
      <c r="H79" s="8">
        <v>2023</v>
      </c>
      <c r="I79" s="8" t="s">
        <v>42</v>
      </c>
      <c r="J79" s="8" t="s">
        <v>396</v>
      </c>
      <c r="K79" s="8" t="s">
        <v>22</v>
      </c>
      <c r="L79" s="8">
        <v>20240220</v>
      </c>
      <c r="M79" s="8">
        <v>1</v>
      </c>
      <c r="N79" s="7" t="s">
        <v>24</v>
      </c>
      <c r="O79" s="7" t="s">
        <v>24</v>
      </c>
      <c r="P79" s="8" t="s">
        <v>53</v>
      </c>
    </row>
    <row r="80" ht="67.5" spans="1:16">
      <c r="A80" s="7">
        <v>78</v>
      </c>
      <c r="B80" s="8" t="s">
        <v>285</v>
      </c>
      <c r="C80" s="8" t="s">
        <v>148</v>
      </c>
      <c r="D80" s="8" t="s">
        <v>401</v>
      </c>
      <c r="E80" s="78" t="s">
        <v>402</v>
      </c>
      <c r="F80" s="8" t="s">
        <v>403</v>
      </c>
      <c r="G80" s="8" t="s">
        <v>59</v>
      </c>
      <c r="H80" s="8">
        <v>2021</v>
      </c>
      <c r="I80" s="8" t="s">
        <v>42</v>
      </c>
      <c r="J80" s="8" t="s">
        <v>404</v>
      </c>
      <c r="K80" s="8" t="s">
        <v>22</v>
      </c>
      <c r="L80" s="8" t="s">
        <v>405</v>
      </c>
      <c r="M80" s="8">
        <v>1</v>
      </c>
      <c r="N80" s="7" t="s">
        <v>24</v>
      </c>
      <c r="O80" s="7" t="s">
        <v>24</v>
      </c>
      <c r="P80" s="8" t="s">
        <v>53</v>
      </c>
    </row>
    <row r="81" ht="27" spans="1:16">
      <c r="A81" s="7">
        <v>79</v>
      </c>
      <c r="B81" s="8" t="s">
        <v>406</v>
      </c>
      <c r="C81" s="8" t="s">
        <v>154</v>
      </c>
      <c r="D81" s="8" t="s">
        <v>407</v>
      </c>
      <c r="E81" s="16">
        <v>9787303225552</v>
      </c>
      <c r="F81" s="8" t="s">
        <v>408</v>
      </c>
      <c r="G81" s="8" t="s">
        <v>409</v>
      </c>
      <c r="H81" s="8">
        <v>2017.12</v>
      </c>
      <c r="I81" s="8" t="s">
        <v>42</v>
      </c>
      <c r="J81" s="8" t="s">
        <v>410</v>
      </c>
      <c r="K81" s="8" t="s">
        <v>22</v>
      </c>
      <c r="L81" s="8">
        <v>20230220</v>
      </c>
      <c r="M81" s="8">
        <v>1</v>
      </c>
      <c r="N81" s="7" t="s">
        <v>24</v>
      </c>
      <c r="O81" s="7" t="s">
        <v>24</v>
      </c>
      <c r="P81" s="8" t="s">
        <v>53</v>
      </c>
    </row>
    <row r="82" ht="27" spans="1:16">
      <c r="A82" s="7">
        <v>80</v>
      </c>
      <c r="B82" s="8" t="s">
        <v>411</v>
      </c>
      <c r="C82" s="8" t="s">
        <v>154</v>
      </c>
      <c r="D82" s="8" t="s">
        <v>412</v>
      </c>
      <c r="E82" s="15">
        <v>9787308228992</v>
      </c>
      <c r="F82" s="8" t="s">
        <v>413</v>
      </c>
      <c r="G82" s="8" t="s">
        <v>40</v>
      </c>
      <c r="H82" s="8">
        <v>2023.12</v>
      </c>
      <c r="I82" s="8" t="s">
        <v>414</v>
      </c>
      <c r="J82" s="8" t="s">
        <v>410</v>
      </c>
      <c r="K82" s="8" t="s">
        <v>22</v>
      </c>
      <c r="L82" s="8">
        <v>20220220</v>
      </c>
      <c r="M82" s="8">
        <v>0</v>
      </c>
      <c r="N82" s="7" t="s">
        <v>24</v>
      </c>
      <c r="O82" s="7" t="s">
        <v>24</v>
      </c>
      <c r="P82" s="8" t="s">
        <v>53</v>
      </c>
    </row>
    <row r="83" ht="81" spans="1:16">
      <c r="A83" s="7">
        <v>81</v>
      </c>
      <c r="B83" s="8" t="s">
        <v>415</v>
      </c>
      <c r="C83" s="8" t="s">
        <v>416</v>
      </c>
      <c r="D83" s="8" t="s">
        <v>412</v>
      </c>
      <c r="E83" s="15">
        <v>9787308228992</v>
      </c>
      <c r="F83" s="8" t="s">
        <v>413</v>
      </c>
      <c r="G83" s="8" t="s">
        <v>40</v>
      </c>
      <c r="H83" s="8">
        <v>2023.12</v>
      </c>
      <c r="I83" s="8" t="s">
        <v>414</v>
      </c>
      <c r="J83" s="8" t="s">
        <v>410</v>
      </c>
      <c r="K83" s="8" t="s">
        <v>22</v>
      </c>
      <c r="L83" s="8" t="s">
        <v>417</v>
      </c>
      <c r="M83" s="8">
        <v>0</v>
      </c>
      <c r="N83" s="7" t="s">
        <v>24</v>
      </c>
      <c r="O83" s="7" t="s">
        <v>24</v>
      </c>
      <c r="P83" s="8" t="s">
        <v>53</v>
      </c>
    </row>
    <row r="84" ht="54" spans="1:16">
      <c r="A84" s="7">
        <v>82</v>
      </c>
      <c r="B84" s="8" t="s">
        <v>418</v>
      </c>
      <c r="C84" s="8" t="s">
        <v>55</v>
      </c>
      <c r="D84" s="8" t="s">
        <v>419</v>
      </c>
      <c r="E84" s="12" t="s">
        <v>420</v>
      </c>
      <c r="F84" s="8" t="s">
        <v>421</v>
      </c>
      <c r="G84" s="8" t="s">
        <v>422</v>
      </c>
      <c r="H84" s="8">
        <v>2017</v>
      </c>
      <c r="I84" s="8" t="s">
        <v>42</v>
      </c>
      <c r="J84" s="8" t="s">
        <v>423</v>
      </c>
      <c r="K84" s="8" t="s">
        <v>22</v>
      </c>
      <c r="L84" s="8">
        <v>20220220</v>
      </c>
      <c r="M84" s="8">
        <v>1</v>
      </c>
      <c r="N84" s="7" t="s">
        <v>24</v>
      </c>
      <c r="O84" s="7" t="s">
        <v>24</v>
      </c>
      <c r="P84" s="8" t="s">
        <v>53</v>
      </c>
    </row>
    <row r="85" ht="40.5" spans="1:16">
      <c r="A85" s="7">
        <v>83</v>
      </c>
      <c r="B85" s="8" t="s">
        <v>418</v>
      </c>
      <c r="C85" s="8" t="s">
        <v>55</v>
      </c>
      <c r="D85" s="8" t="s">
        <v>424</v>
      </c>
      <c r="E85" s="12" t="s">
        <v>425</v>
      </c>
      <c r="F85" s="8" t="s">
        <v>426</v>
      </c>
      <c r="G85" s="8" t="s">
        <v>381</v>
      </c>
      <c r="H85" s="8">
        <v>2015</v>
      </c>
      <c r="I85" s="8" t="s">
        <v>42</v>
      </c>
      <c r="J85" s="8" t="s">
        <v>423</v>
      </c>
      <c r="K85" s="8" t="s">
        <v>22</v>
      </c>
      <c r="L85" s="8" t="s">
        <v>87</v>
      </c>
      <c r="M85" s="8">
        <v>1</v>
      </c>
      <c r="N85" s="7" t="s">
        <v>24</v>
      </c>
      <c r="O85" s="7" t="s">
        <v>24</v>
      </c>
      <c r="P85" s="8" t="s">
        <v>53</v>
      </c>
    </row>
    <row r="86" ht="27" spans="1:16">
      <c r="A86" s="7">
        <v>84</v>
      </c>
      <c r="B86" s="8" t="s">
        <v>427</v>
      </c>
      <c r="C86" s="8" t="s">
        <v>428</v>
      </c>
      <c r="D86" s="8" t="s">
        <v>429</v>
      </c>
      <c r="E86" s="78" t="s">
        <v>430</v>
      </c>
      <c r="F86" s="8" t="s">
        <v>431</v>
      </c>
      <c r="G86" s="8" t="s">
        <v>49</v>
      </c>
      <c r="H86" s="8">
        <v>2012</v>
      </c>
      <c r="I86" s="8" t="s">
        <v>42</v>
      </c>
      <c r="J86" s="8" t="s">
        <v>423</v>
      </c>
      <c r="K86" s="8" t="s">
        <v>22</v>
      </c>
      <c r="L86" s="8">
        <v>20220220</v>
      </c>
      <c r="M86" s="8">
        <v>1</v>
      </c>
      <c r="N86" s="7" t="s">
        <v>24</v>
      </c>
      <c r="O86" s="7" t="s">
        <v>24</v>
      </c>
      <c r="P86" s="8" t="s">
        <v>53</v>
      </c>
    </row>
    <row r="87" ht="27" spans="1:16">
      <c r="A87" s="7">
        <v>85</v>
      </c>
      <c r="B87" s="8" t="s">
        <v>427</v>
      </c>
      <c r="C87" s="8" t="s">
        <v>428</v>
      </c>
      <c r="D87" s="8" t="s">
        <v>432</v>
      </c>
      <c r="E87" s="8">
        <v>9787518402243</v>
      </c>
      <c r="F87" s="8" t="s">
        <v>433</v>
      </c>
      <c r="G87" s="8" t="s">
        <v>381</v>
      </c>
      <c r="H87" s="8">
        <v>2015</v>
      </c>
      <c r="I87" s="8" t="s">
        <v>42</v>
      </c>
      <c r="J87" s="8" t="s">
        <v>423</v>
      </c>
      <c r="K87" s="8" t="s">
        <v>22</v>
      </c>
      <c r="L87" s="8" t="s">
        <v>87</v>
      </c>
      <c r="M87" s="8">
        <v>1</v>
      </c>
      <c r="N87" s="7" t="s">
        <v>24</v>
      </c>
      <c r="O87" s="7" t="s">
        <v>24</v>
      </c>
      <c r="P87" s="8" t="s">
        <v>53</v>
      </c>
    </row>
    <row r="88" ht="27" spans="1:16">
      <c r="A88" s="7">
        <v>86</v>
      </c>
      <c r="B88" s="17" t="s">
        <v>434</v>
      </c>
      <c r="C88" s="17" t="s">
        <v>280</v>
      </c>
      <c r="D88" s="17" t="s">
        <v>434</v>
      </c>
      <c r="E88" s="18" t="s">
        <v>435</v>
      </c>
      <c r="F88" s="17" t="s">
        <v>436</v>
      </c>
      <c r="G88" s="17" t="s">
        <v>183</v>
      </c>
      <c r="H88" s="19">
        <v>43851</v>
      </c>
      <c r="I88" s="17">
        <v>4</v>
      </c>
      <c r="J88" s="80" t="s">
        <v>437</v>
      </c>
      <c r="K88" s="17" t="s">
        <v>22</v>
      </c>
      <c r="L88" s="17">
        <v>20231711</v>
      </c>
      <c r="M88" s="17">
        <v>1</v>
      </c>
      <c r="N88" s="17" t="s">
        <v>24</v>
      </c>
      <c r="O88" s="17" t="s">
        <v>24</v>
      </c>
      <c r="P88" s="8" t="s">
        <v>53</v>
      </c>
    </row>
    <row r="89" ht="54" spans="1:16">
      <c r="A89" s="7">
        <v>87</v>
      </c>
      <c r="B89" s="17" t="s">
        <v>434</v>
      </c>
      <c r="C89" s="17" t="s">
        <v>280</v>
      </c>
      <c r="D89" s="17" t="s">
        <v>434</v>
      </c>
      <c r="E89" s="18" t="s">
        <v>435</v>
      </c>
      <c r="F89" s="17" t="s">
        <v>436</v>
      </c>
      <c r="G89" s="17" t="s">
        <v>183</v>
      </c>
      <c r="H89" s="19">
        <v>43851</v>
      </c>
      <c r="I89" s="17">
        <v>4</v>
      </c>
      <c r="J89" s="17" t="s">
        <v>438</v>
      </c>
      <c r="K89" s="17" t="s">
        <v>22</v>
      </c>
      <c r="L89" s="17" t="s">
        <v>439</v>
      </c>
      <c r="M89" s="17">
        <v>1</v>
      </c>
      <c r="N89" s="17" t="s">
        <v>24</v>
      </c>
      <c r="O89" s="17" t="s">
        <v>24</v>
      </c>
      <c r="P89" s="8" t="s">
        <v>53</v>
      </c>
    </row>
    <row r="90" ht="81" spans="1:16">
      <c r="A90" s="7">
        <v>88</v>
      </c>
      <c r="B90" s="17" t="s">
        <v>434</v>
      </c>
      <c r="C90" s="17" t="s">
        <v>280</v>
      </c>
      <c r="D90" s="17" t="s">
        <v>434</v>
      </c>
      <c r="E90" s="18" t="s">
        <v>435</v>
      </c>
      <c r="F90" s="17" t="s">
        <v>436</v>
      </c>
      <c r="G90" s="17" t="s">
        <v>183</v>
      </c>
      <c r="H90" s="19">
        <v>43851</v>
      </c>
      <c r="I90" s="17">
        <v>4</v>
      </c>
      <c r="J90" s="17" t="s">
        <v>440</v>
      </c>
      <c r="K90" s="17" t="s">
        <v>22</v>
      </c>
      <c r="L90" s="17" t="s">
        <v>441</v>
      </c>
      <c r="M90" s="17">
        <v>0</v>
      </c>
      <c r="N90" s="17" t="s">
        <v>24</v>
      </c>
      <c r="O90" s="17" t="s">
        <v>24</v>
      </c>
      <c r="P90" s="8" t="s">
        <v>53</v>
      </c>
    </row>
    <row r="91" ht="40.5" spans="1:16">
      <c r="A91" s="7">
        <v>89</v>
      </c>
      <c r="B91" s="17" t="s">
        <v>434</v>
      </c>
      <c r="C91" s="17" t="s">
        <v>280</v>
      </c>
      <c r="D91" s="17" t="s">
        <v>434</v>
      </c>
      <c r="E91" s="18" t="s">
        <v>435</v>
      </c>
      <c r="F91" s="17" t="s">
        <v>436</v>
      </c>
      <c r="G91" s="17" t="s">
        <v>183</v>
      </c>
      <c r="H91" s="19">
        <v>43851</v>
      </c>
      <c r="I91" s="17">
        <v>4</v>
      </c>
      <c r="J91" s="17" t="s">
        <v>442</v>
      </c>
      <c r="K91" s="17" t="s">
        <v>22</v>
      </c>
      <c r="L91" s="17" t="s">
        <v>443</v>
      </c>
      <c r="M91" s="17">
        <v>1</v>
      </c>
      <c r="N91" s="17" t="s">
        <v>24</v>
      </c>
      <c r="O91" s="17" t="s">
        <v>24</v>
      </c>
      <c r="P91" s="8" t="s">
        <v>53</v>
      </c>
    </row>
    <row r="92" ht="54" spans="1:16">
      <c r="A92" s="7">
        <v>90</v>
      </c>
      <c r="B92" s="17" t="s">
        <v>444</v>
      </c>
      <c r="C92" s="17" t="s">
        <v>280</v>
      </c>
      <c r="D92" s="17" t="s">
        <v>445</v>
      </c>
      <c r="E92" s="18" t="s">
        <v>446</v>
      </c>
      <c r="F92" s="17" t="s">
        <v>447</v>
      </c>
      <c r="G92" s="17" t="s">
        <v>183</v>
      </c>
      <c r="H92" s="17">
        <v>2021</v>
      </c>
      <c r="I92" s="17">
        <v>4</v>
      </c>
      <c r="J92" s="17" t="s">
        <v>448</v>
      </c>
      <c r="K92" s="17" t="s">
        <v>22</v>
      </c>
      <c r="L92" s="17" t="s">
        <v>449</v>
      </c>
      <c r="M92" s="17">
        <v>1</v>
      </c>
      <c r="N92" s="17" t="s">
        <v>24</v>
      </c>
      <c r="O92" s="17" t="s">
        <v>24</v>
      </c>
      <c r="P92" s="8" t="s">
        <v>53</v>
      </c>
    </row>
    <row r="93" ht="81" spans="1:16">
      <c r="A93" s="7">
        <v>91</v>
      </c>
      <c r="B93" s="17" t="s">
        <v>434</v>
      </c>
      <c r="C93" s="17" t="s">
        <v>280</v>
      </c>
      <c r="D93" s="17" t="s">
        <v>434</v>
      </c>
      <c r="E93" s="18" t="s">
        <v>435</v>
      </c>
      <c r="F93" s="17" t="s">
        <v>436</v>
      </c>
      <c r="G93" s="17" t="s">
        <v>183</v>
      </c>
      <c r="H93" s="19">
        <v>43851</v>
      </c>
      <c r="I93" s="17">
        <v>4</v>
      </c>
      <c r="J93" s="17" t="s">
        <v>450</v>
      </c>
      <c r="K93" s="17" t="s">
        <v>22</v>
      </c>
      <c r="L93" s="17" t="s">
        <v>451</v>
      </c>
      <c r="M93" s="17">
        <v>1</v>
      </c>
      <c r="N93" s="17" t="s">
        <v>24</v>
      </c>
      <c r="O93" s="17" t="s">
        <v>24</v>
      </c>
      <c r="P93" s="8" t="s">
        <v>53</v>
      </c>
    </row>
    <row r="94" ht="27" spans="1:16">
      <c r="A94" s="7">
        <v>92</v>
      </c>
      <c r="B94" s="17" t="s">
        <v>452</v>
      </c>
      <c r="C94" s="17" t="s">
        <v>453</v>
      </c>
      <c r="D94" s="17" t="s">
        <v>454</v>
      </c>
      <c r="E94" s="18" t="s">
        <v>455</v>
      </c>
      <c r="F94" s="17" t="s">
        <v>456</v>
      </c>
      <c r="G94" s="17" t="s">
        <v>49</v>
      </c>
      <c r="H94" s="17">
        <v>2023</v>
      </c>
      <c r="I94" s="17">
        <v>4</v>
      </c>
      <c r="J94" s="80" t="s">
        <v>437</v>
      </c>
      <c r="K94" s="17" t="s">
        <v>22</v>
      </c>
      <c r="L94" s="17" t="s">
        <v>457</v>
      </c>
      <c r="M94" s="17">
        <v>1</v>
      </c>
      <c r="N94" s="17" t="s">
        <v>24</v>
      </c>
      <c r="O94" s="17" t="s">
        <v>24</v>
      </c>
      <c r="P94" s="8" t="s">
        <v>53</v>
      </c>
    </row>
    <row r="95" ht="27" spans="1:16">
      <c r="A95" s="7">
        <v>93</v>
      </c>
      <c r="B95" s="17" t="s">
        <v>452</v>
      </c>
      <c r="C95" s="17" t="s">
        <v>453</v>
      </c>
      <c r="D95" s="17" t="s">
        <v>454</v>
      </c>
      <c r="E95" s="18" t="s">
        <v>458</v>
      </c>
      <c r="F95" s="17" t="s">
        <v>459</v>
      </c>
      <c r="G95" s="17" t="s">
        <v>59</v>
      </c>
      <c r="H95" s="17">
        <v>2021</v>
      </c>
      <c r="I95" s="17">
        <v>4</v>
      </c>
      <c r="J95" s="80" t="s">
        <v>437</v>
      </c>
      <c r="K95" s="17" t="s">
        <v>22</v>
      </c>
      <c r="L95" s="17" t="s">
        <v>87</v>
      </c>
      <c r="M95" s="17">
        <v>1</v>
      </c>
      <c r="N95" s="17" t="s">
        <v>24</v>
      </c>
      <c r="O95" s="17" t="s">
        <v>24</v>
      </c>
      <c r="P95" s="8" t="s">
        <v>53</v>
      </c>
    </row>
    <row r="96" ht="40.5" spans="1:16">
      <c r="A96" s="7">
        <v>94</v>
      </c>
      <c r="B96" s="17" t="s">
        <v>460</v>
      </c>
      <c r="C96" s="17" t="s">
        <v>280</v>
      </c>
      <c r="D96" s="17" t="s">
        <v>461</v>
      </c>
      <c r="E96" s="18" t="s">
        <v>462</v>
      </c>
      <c r="F96" s="17" t="s">
        <v>463</v>
      </c>
      <c r="G96" s="17" t="s">
        <v>183</v>
      </c>
      <c r="H96" s="19">
        <v>43845</v>
      </c>
      <c r="I96" s="17">
        <v>4</v>
      </c>
      <c r="J96" s="17" t="s">
        <v>438</v>
      </c>
      <c r="K96" s="17" t="s">
        <v>22</v>
      </c>
      <c r="L96" s="17">
        <v>20240219</v>
      </c>
      <c r="M96" s="17">
        <v>1</v>
      </c>
      <c r="N96" s="17" t="s">
        <v>24</v>
      </c>
      <c r="O96" s="17" t="s">
        <v>24</v>
      </c>
      <c r="P96" s="8" t="s">
        <v>53</v>
      </c>
    </row>
    <row r="97" ht="40.5" spans="1:16">
      <c r="A97" s="7">
        <v>95</v>
      </c>
      <c r="B97" s="17" t="s">
        <v>460</v>
      </c>
      <c r="C97" s="17" t="s">
        <v>280</v>
      </c>
      <c r="D97" s="17" t="s">
        <v>464</v>
      </c>
      <c r="E97" s="17" t="s">
        <v>465</v>
      </c>
      <c r="F97" s="17" t="s">
        <v>463</v>
      </c>
      <c r="G97" s="17" t="s">
        <v>183</v>
      </c>
      <c r="H97" s="17">
        <v>45122</v>
      </c>
      <c r="I97" s="17">
        <v>4</v>
      </c>
      <c r="J97" s="17" t="s">
        <v>438</v>
      </c>
      <c r="K97" s="17" t="s">
        <v>22</v>
      </c>
      <c r="L97" s="17" t="s">
        <v>466</v>
      </c>
      <c r="M97" s="17">
        <v>1</v>
      </c>
      <c r="N97" s="17" t="s">
        <v>24</v>
      </c>
      <c r="O97" s="17" t="s">
        <v>24</v>
      </c>
      <c r="P97" s="8" t="s">
        <v>53</v>
      </c>
    </row>
    <row r="98" ht="40.5" spans="1:16">
      <c r="A98" s="7">
        <v>96</v>
      </c>
      <c r="B98" s="17" t="s">
        <v>467</v>
      </c>
      <c r="C98" s="17" t="s">
        <v>280</v>
      </c>
      <c r="D98" s="17" t="s">
        <v>468</v>
      </c>
      <c r="E98" s="17" t="s">
        <v>469</v>
      </c>
      <c r="F98" s="17" t="s">
        <v>470</v>
      </c>
      <c r="G98" s="17" t="s">
        <v>143</v>
      </c>
      <c r="H98" s="17">
        <v>45307</v>
      </c>
      <c r="I98" s="17">
        <v>4</v>
      </c>
      <c r="J98" s="17" t="s">
        <v>471</v>
      </c>
      <c r="K98" s="17" t="s">
        <v>22</v>
      </c>
      <c r="L98" s="17">
        <v>20230219</v>
      </c>
      <c r="M98" s="17">
        <v>1</v>
      </c>
      <c r="N98" s="17" t="s">
        <v>24</v>
      </c>
      <c r="O98" s="17" t="s">
        <v>24</v>
      </c>
      <c r="P98" s="8" t="s">
        <v>53</v>
      </c>
    </row>
    <row r="99" ht="40.5" spans="1:16">
      <c r="A99" s="7">
        <v>97</v>
      </c>
      <c r="B99" s="17" t="s">
        <v>467</v>
      </c>
      <c r="C99" s="17" t="s">
        <v>280</v>
      </c>
      <c r="D99" s="17" t="s">
        <v>472</v>
      </c>
      <c r="E99" s="17" t="s">
        <v>473</v>
      </c>
      <c r="F99" s="17" t="s">
        <v>474</v>
      </c>
      <c r="G99" s="17" t="s">
        <v>143</v>
      </c>
      <c r="H99" s="17">
        <v>45215</v>
      </c>
      <c r="I99" s="17">
        <v>4</v>
      </c>
      <c r="J99" s="17" t="s">
        <v>471</v>
      </c>
      <c r="K99" s="17" t="s">
        <v>22</v>
      </c>
      <c r="L99" s="17" t="s">
        <v>466</v>
      </c>
      <c r="M99" s="17">
        <v>1</v>
      </c>
      <c r="N99" s="17" t="s">
        <v>24</v>
      </c>
      <c r="O99" s="17" t="s">
        <v>24</v>
      </c>
      <c r="P99" s="8" t="s">
        <v>53</v>
      </c>
    </row>
    <row r="100" ht="27" spans="1:16">
      <c r="A100" s="7">
        <v>98</v>
      </c>
      <c r="B100" s="17" t="s">
        <v>475</v>
      </c>
      <c r="C100" s="17" t="s">
        <v>280</v>
      </c>
      <c r="D100" s="17" t="s">
        <v>476</v>
      </c>
      <c r="E100" s="17" t="s">
        <v>477</v>
      </c>
      <c r="F100" s="17" t="s">
        <v>478</v>
      </c>
      <c r="G100" s="17" t="s">
        <v>143</v>
      </c>
      <c r="H100" s="17">
        <v>45062</v>
      </c>
      <c r="I100" s="17">
        <v>4</v>
      </c>
      <c r="J100" s="17" t="s">
        <v>471</v>
      </c>
      <c r="K100" s="17" t="s">
        <v>22</v>
      </c>
      <c r="L100" s="17">
        <v>20230219</v>
      </c>
      <c r="M100" s="17">
        <v>1</v>
      </c>
      <c r="N100" s="17" t="s">
        <v>24</v>
      </c>
      <c r="O100" s="17" t="s">
        <v>24</v>
      </c>
      <c r="P100" s="8" t="s">
        <v>53</v>
      </c>
    </row>
    <row r="101" ht="40.5" spans="1:16">
      <c r="A101" s="7">
        <v>99</v>
      </c>
      <c r="B101" s="17" t="s">
        <v>479</v>
      </c>
      <c r="C101" s="17" t="s">
        <v>148</v>
      </c>
      <c r="D101" s="17" t="s">
        <v>480</v>
      </c>
      <c r="E101" s="17" t="s">
        <v>481</v>
      </c>
      <c r="F101" s="17" t="s">
        <v>482</v>
      </c>
      <c r="G101" s="17" t="s">
        <v>483</v>
      </c>
      <c r="H101" s="17">
        <v>2021</v>
      </c>
      <c r="I101" s="17">
        <v>4</v>
      </c>
      <c r="J101" s="17" t="s">
        <v>484</v>
      </c>
      <c r="K101" s="17" t="s">
        <v>22</v>
      </c>
      <c r="L101" s="17">
        <v>20230219</v>
      </c>
      <c r="M101" s="17">
        <v>0</v>
      </c>
      <c r="N101" s="17" t="s">
        <v>24</v>
      </c>
      <c r="O101" s="17" t="s">
        <v>24</v>
      </c>
      <c r="P101" s="8" t="s">
        <v>53</v>
      </c>
    </row>
    <row r="102" ht="67.5" spans="1:16">
      <c r="A102" s="7">
        <v>100</v>
      </c>
      <c r="B102" s="17" t="s">
        <v>485</v>
      </c>
      <c r="C102" s="17" t="s">
        <v>148</v>
      </c>
      <c r="D102" s="17" t="s">
        <v>486</v>
      </c>
      <c r="E102" s="80" t="s">
        <v>487</v>
      </c>
      <c r="F102" s="17" t="s">
        <v>488</v>
      </c>
      <c r="G102" s="17" t="s">
        <v>489</v>
      </c>
      <c r="H102" s="17">
        <v>2019</v>
      </c>
      <c r="I102" s="17">
        <v>4</v>
      </c>
      <c r="J102" s="17" t="s">
        <v>484</v>
      </c>
      <c r="K102" s="17" t="s">
        <v>22</v>
      </c>
      <c r="L102" s="17">
        <v>20230219</v>
      </c>
      <c r="M102" s="17">
        <v>1</v>
      </c>
      <c r="N102" s="17" t="s">
        <v>24</v>
      </c>
      <c r="O102" s="17" t="s">
        <v>24</v>
      </c>
      <c r="P102" s="8" t="s">
        <v>53</v>
      </c>
    </row>
    <row r="103" ht="40.5" spans="1:16">
      <c r="A103" s="7">
        <v>101</v>
      </c>
      <c r="B103" s="17" t="s">
        <v>490</v>
      </c>
      <c r="C103" s="17" t="s">
        <v>453</v>
      </c>
      <c r="D103" s="17" t="s">
        <v>491</v>
      </c>
      <c r="E103" s="80" t="s">
        <v>492</v>
      </c>
      <c r="F103" s="17" t="s">
        <v>493</v>
      </c>
      <c r="G103" s="17" t="s">
        <v>49</v>
      </c>
      <c r="H103" s="17">
        <v>42783</v>
      </c>
      <c r="I103" s="17">
        <v>2</v>
      </c>
      <c r="J103" s="17" t="s">
        <v>448</v>
      </c>
      <c r="K103" s="17" t="s">
        <v>22</v>
      </c>
      <c r="L103" s="17">
        <v>20230219</v>
      </c>
      <c r="M103" s="17">
        <v>0</v>
      </c>
      <c r="N103" s="17" t="s">
        <v>24</v>
      </c>
      <c r="O103" s="17" t="s">
        <v>24</v>
      </c>
      <c r="P103" s="8" t="s">
        <v>53</v>
      </c>
    </row>
    <row r="104" ht="40.5" spans="1:16">
      <c r="A104" s="7">
        <v>102</v>
      </c>
      <c r="B104" s="17" t="s">
        <v>494</v>
      </c>
      <c r="C104" s="17"/>
      <c r="D104" s="17" t="s">
        <v>445</v>
      </c>
      <c r="E104" s="17" t="s">
        <v>446</v>
      </c>
      <c r="F104" s="17" t="s">
        <v>447</v>
      </c>
      <c r="G104" s="17" t="s">
        <v>183</v>
      </c>
      <c r="H104" s="17">
        <v>2021</v>
      </c>
      <c r="I104" s="17">
        <v>4</v>
      </c>
      <c r="J104" s="17" t="s">
        <v>440</v>
      </c>
      <c r="K104" s="17" t="s">
        <v>22</v>
      </c>
      <c r="L104" s="17">
        <v>20230219</v>
      </c>
      <c r="M104" s="17">
        <v>0</v>
      </c>
      <c r="N104" s="17" t="s">
        <v>24</v>
      </c>
      <c r="O104" s="17" t="s">
        <v>24</v>
      </c>
      <c r="P104" s="8" t="s">
        <v>53</v>
      </c>
    </row>
    <row r="105" ht="40.5" spans="1:16">
      <c r="A105" s="7">
        <v>103</v>
      </c>
      <c r="B105" s="17" t="s">
        <v>495</v>
      </c>
      <c r="C105" s="17" t="s">
        <v>280</v>
      </c>
      <c r="D105" s="17" t="s">
        <v>496</v>
      </c>
      <c r="E105" s="80" t="s">
        <v>497</v>
      </c>
      <c r="F105" s="17" t="s">
        <v>498</v>
      </c>
      <c r="G105" s="17" t="s">
        <v>366</v>
      </c>
      <c r="H105" s="17">
        <v>2009</v>
      </c>
      <c r="I105" s="17">
        <v>4</v>
      </c>
      <c r="J105" s="17" t="s">
        <v>450</v>
      </c>
      <c r="K105" s="17" t="s">
        <v>22</v>
      </c>
      <c r="L105" s="17">
        <v>20220219</v>
      </c>
      <c r="M105" s="17">
        <v>0</v>
      </c>
      <c r="N105" s="17" t="s">
        <v>24</v>
      </c>
      <c r="O105" s="17" t="s">
        <v>24</v>
      </c>
      <c r="P105" s="8" t="s">
        <v>53</v>
      </c>
    </row>
    <row r="106" ht="27" spans="1:16">
      <c r="A106" s="7">
        <v>104</v>
      </c>
      <c r="B106" s="17" t="s">
        <v>499</v>
      </c>
      <c r="C106" s="17" t="s">
        <v>280</v>
      </c>
      <c r="D106" s="17" t="s">
        <v>500</v>
      </c>
      <c r="E106" s="17" t="s">
        <v>501</v>
      </c>
      <c r="F106" s="17" t="s">
        <v>502</v>
      </c>
      <c r="G106" s="17" t="s">
        <v>143</v>
      </c>
      <c r="H106" s="17">
        <v>42538</v>
      </c>
      <c r="I106" s="17">
        <v>4</v>
      </c>
      <c r="J106" s="17" t="s">
        <v>503</v>
      </c>
      <c r="K106" s="17" t="s">
        <v>22</v>
      </c>
      <c r="L106" s="17">
        <v>20230219</v>
      </c>
      <c r="M106" s="17">
        <v>0</v>
      </c>
      <c r="N106" s="17" t="s">
        <v>24</v>
      </c>
      <c r="O106" s="17" t="s">
        <v>24</v>
      </c>
      <c r="P106" s="8" t="s">
        <v>53</v>
      </c>
    </row>
    <row r="107" ht="54" spans="1:16">
      <c r="A107" s="7">
        <v>105</v>
      </c>
      <c r="B107" s="17" t="s">
        <v>504</v>
      </c>
      <c r="C107" s="17" t="s">
        <v>505</v>
      </c>
      <c r="D107" s="17" t="s">
        <v>506</v>
      </c>
      <c r="E107" s="17"/>
      <c r="F107" s="17" t="s">
        <v>507</v>
      </c>
      <c r="G107" s="17" t="s">
        <v>80</v>
      </c>
      <c r="H107" s="17">
        <v>44610</v>
      </c>
      <c r="I107" s="17">
        <v>4</v>
      </c>
      <c r="J107" s="17" t="s">
        <v>442</v>
      </c>
      <c r="K107" s="17" t="s">
        <v>22</v>
      </c>
      <c r="L107" s="17">
        <v>20220219</v>
      </c>
      <c r="M107" s="17">
        <v>1</v>
      </c>
      <c r="N107" s="17" t="s">
        <v>24</v>
      </c>
      <c r="O107" s="17" t="s">
        <v>24</v>
      </c>
      <c r="P107" s="8" t="s">
        <v>53</v>
      </c>
    </row>
    <row r="108" ht="54" spans="1:16">
      <c r="A108" s="7">
        <v>106</v>
      </c>
      <c r="B108" s="17" t="s">
        <v>504</v>
      </c>
      <c r="C108" s="17" t="s">
        <v>505</v>
      </c>
      <c r="D108" s="17" t="s">
        <v>508</v>
      </c>
      <c r="E108" s="17"/>
      <c r="F108" s="17" t="s">
        <v>509</v>
      </c>
      <c r="G108" s="17" t="s">
        <v>510</v>
      </c>
      <c r="H108" s="17"/>
      <c r="I108" s="17"/>
      <c r="J108" s="17" t="s">
        <v>442</v>
      </c>
      <c r="K108" s="17" t="s">
        <v>22</v>
      </c>
      <c r="L108" s="17" t="s">
        <v>466</v>
      </c>
      <c r="M108" s="17">
        <v>1</v>
      </c>
      <c r="N108" s="17" t="s">
        <v>24</v>
      </c>
      <c r="O108" s="17" t="s">
        <v>24</v>
      </c>
      <c r="P108" s="8" t="s">
        <v>53</v>
      </c>
    </row>
    <row r="109" ht="94.5" spans="1:16">
      <c r="A109" s="7">
        <v>107</v>
      </c>
      <c r="B109" s="17" t="s">
        <v>504</v>
      </c>
      <c r="C109" s="17" t="s">
        <v>505</v>
      </c>
      <c r="D109" s="17" t="s">
        <v>511</v>
      </c>
      <c r="E109" s="17"/>
      <c r="F109" s="17" t="s">
        <v>512</v>
      </c>
      <c r="G109" s="17" t="s">
        <v>513</v>
      </c>
      <c r="H109" s="17">
        <v>43330</v>
      </c>
      <c r="I109" s="17"/>
      <c r="J109" s="17" t="s">
        <v>442</v>
      </c>
      <c r="K109" s="17" t="s">
        <v>22</v>
      </c>
      <c r="L109" s="17" t="s">
        <v>466</v>
      </c>
      <c r="M109" s="17">
        <v>1</v>
      </c>
      <c r="N109" s="17" t="s">
        <v>24</v>
      </c>
      <c r="O109" s="17" t="s">
        <v>24</v>
      </c>
      <c r="P109" s="8" t="s">
        <v>53</v>
      </c>
    </row>
    <row r="110" ht="27" spans="1:16">
      <c r="A110" s="7">
        <v>108</v>
      </c>
      <c r="B110" s="17" t="s">
        <v>514</v>
      </c>
      <c r="C110" s="17" t="s">
        <v>453</v>
      </c>
      <c r="D110" s="17" t="s">
        <v>514</v>
      </c>
      <c r="E110" s="17" t="s">
        <v>515</v>
      </c>
      <c r="F110" s="17" t="s">
        <v>516</v>
      </c>
      <c r="G110" s="17" t="s">
        <v>138</v>
      </c>
      <c r="H110" s="17" t="s">
        <v>517</v>
      </c>
      <c r="I110" s="17">
        <v>2</v>
      </c>
      <c r="J110" s="17" t="s">
        <v>436</v>
      </c>
      <c r="K110" s="17" t="s">
        <v>22</v>
      </c>
      <c r="L110" s="17">
        <v>20240219</v>
      </c>
      <c r="M110" s="17">
        <v>0</v>
      </c>
      <c r="N110" s="17" t="s">
        <v>24</v>
      </c>
      <c r="O110" s="17" t="s">
        <v>24</v>
      </c>
      <c r="P110" s="8" t="s">
        <v>53</v>
      </c>
    </row>
    <row r="111" ht="40.5" spans="1:16">
      <c r="A111" s="7">
        <v>109</v>
      </c>
      <c r="B111" s="8" t="s">
        <v>518</v>
      </c>
      <c r="C111" s="8" t="s">
        <v>55</v>
      </c>
      <c r="D111" s="8" t="s">
        <v>519</v>
      </c>
      <c r="E111" s="79" t="s">
        <v>520</v>
      </c>
      <c r="F111" s="8" t="s">
        <v>521</v>
      </c>
      <c r="G111" s="8" t="s">
        <v>59</v>
      </c>
      <c r="H111" s="8">
        <v>2021</v>
      </c>
      <c r="I111" s="8"/>
      <c r="J111" s="8" t="s">
        <v>522</v>
      </c>
      <c r="K111" s="8" t="s">
        <v>22</v>
      </c>
      <c r="L111" s="8" t="s">
        <v>523</v>
      </c>
      <c r="M111" s="8">
        <v>1</v>
      </c>
      <c r="N111" s="7" t="s">
        <v>24</v>
      </c>
      <c r="O111" s="7" t="s">
        <v>24</v>
      </c>
      <c r="P111" s="8" t="s">
        <v>53</v>
      </c>
    </row>
    <row r="112" ht="27" spans="1:16">
      <c r="A112" s="7">
        <v>110</v>
      </c>
      <c r="B112" s="8" t="s">
        <v>518</v>
      </c>
      <c r="C112" s="8"/>
      <c r="D112" s="8" t="s">
        <v>524</v>
      </c>
      <c r="E112" s="79" t="s">
        <v>525</v>
      </c>
      <c r="F112" s="8" t="s">
        <v>526</v>
      </c>
      <c r="G112" s="8" t="s">
        <v>360</v>
      </c>
      <c r="H112" s="8">
        <v>2023</v>
      </c>
      <c r="I112" s="8"/>
      <c r="J112" s="8" t="s">
        <v>522</v>
      </c>
      <c r="K112" s="8" t="s">
        <v>22</v>
      </c>
      <c r="L112" s="8" t="s">
        <v>87</v>
      </c>
      <c r="M112" s="8">
        <v>1</v>
      </c>
      <c r="N112" s="7" t="s">
        <v>24</v>
      </c>
      <c r="O112" s="7" t="s">
        <v>24</v>
      </c>
      <c r="P112" s="8" t="s">
        <v>53</v>
      </c>
    </row>
    <row r="113" ht="94.5" spans="1:16">
      <c r="A113" s="7">
        <v>111</v>
      </c>
      <c r="B113" s="8" t="s">
        <v>527</v>
      </c>
      <c r="C113" s="8" t="s">
        <v>528</v>
      </c>
      <c r="D113" s="8" t="s">
        <v>529</v>
      </c>
      <c r="E113" s="12" t="s">
        <v>530</v>
      </c>
      <c r="F113" s="8" t="s">
        <v>531</v>
      </c>
      <c r="G113" s="8" t="s">
        <v>138</v>
      </c>
      <c r="H113" s="8" t="s">
        <v>238</v>
      </c>
      <c r="I113" s="8"/>
      <c r="J113" s="8" t="s">
        <v>532</v>
      </c>
      <c r="K113" s="8" t="s">
        <v>22</v>
      </c>
      <c r="L113" s="8" t="s">
        <v>533</v>
      </c>
      <c r="M113" s="8">
        <v>0</v>
      </c>
      <c r="N113" s="7" t="s">
        <v>24</v>
      </c>
      <c r="O113" s="7" t="s">
        <v>24</v>
      </c>
      <c r="P113" s="8" t="s">
        <v>53</v>
      </c>
    </row>
    <row r="114" ht="40.5" spans="1:16">
      <c r="A114" s="7">
        <v>112</v>
      </c>
      <c r="B114" s="8" t="s">
        <v>518</v>
      </c>
      <c r="C114" s="8" t="s">
        <v>46</v>
      </c>
      <c r="D114" s="8" t="s">
        <v>534</v>
      </c>
      <c r="E114" s="79" t="s">
        <v>520</v>
      </c>
      <c r="F114" s="8" t="s">
        <v>535</v>
      </c>
      <c r="G114" s="8" t="s">
        <v>59</v>
      </c>
      <c r="H114" s="8" t="s">
        <v>243</v>
      </c>
      <c r="I114" s="8"/>
      <c r="J114" s="8" t="s">
        <v>532</v>
      </c>
      <c r="K114" s="8" t="s">
        <v>22</v>
      </c>
      <c r="L114" s="8" t="s">
        <v>536</v>
      </c>
      <c r="M114" s="8">
        <v>1</v>
      </c>
      <c r="N114" s="7" t="s">
        <v>24</v>
      </c>
      <c r="O114" s="7" t="s">
        <v>24</v>
      </c>
      <c r="P114" s="8" t="s">
        <v>53</v>
      </c>
    </row>
    <row r="115" ht="27" spans="1:16">
      <c r="A115" s="7">
        <v>113</v>
      </c>
      <c r="B115" s="8" t="s">
        <v>537</v>
      </c>
      <c r="C115" s="8" t="s">
        <v>55</v>
      </c>
      <c r="D115" s="8" t="s">
        <v>538</v>
      </c>
      <c r="E115" s="79" t="s">
        <v>539</v>
      </c>
      <c r="F115" s="8" t="s">
        <v>540</v>
      </c>
      <c r="G115" s="8" t="s">
        <v>138</v>
      </c>
      <c r="H115" s="8">
        <v>2024.3</v>
      </c>
      <c r="I115" s="8">
        <v>4</v>
      </c>
      <c r="J115" s="8" t="s">
        <v>541</v>
      </c>
      <c r="K115" s="8" t="s">
        <v>22</v>
      </c>
      <c r="L115" s="8">
        <v>20220219</v>
      </c>
      <c r="M115" s="8">
        <v>1</v>
      </c>
      <c r="N115" s="7" t="s">
        <v>24</v>
      </c>
      <c r="O115" s="7" t="s">
        <v>24</v>
      </c>
      <c r="P115" s="8" t="s">
        <v>53</v>
      </c>
    </row>
    <row r="116" ht="27" spans="1:16">
      <c r="A116" s="7">
        <v>114</v>
      </c>
      <c r="B116" s="8" t="s">
        <v>537</v>
      </c>
      <c r="C116" s="8" t="s">
        <v>55</v>
      </c>
      <c r="D116" s="8" t="s">
        <v>538</v>
      </c>
      <c r="E116" s="79" t="s">
        <v>539</v>
      </c>
      <c r="F116" s="8" t="s">
        <v>540</v>
      </c>
      <c r="G116" s="8" t="s">
        <v>138</v>
      </c>
      <c r="H116" s="8">
        <v>2024.3</v>
      </c>
      <c r="I116" s="8">
        <v>4</v>
      </c>
      <c r="J116" s="8" t="s">
        <v>541</v>
      </c>
      <c r="K116" s="8" t="s">
        <v>22</v>
      </c>
      <c r="L116" s="8" t="s">
        <v>371</v>
      </c>
      <c r="M116" s="8">
        <v>0</v>
      </c>
      <c r="N116" s="7" t="s">
        <v>24</v>
      </c>
      <c r="O116" s="7" t="s">
        <v>24</v>
      </c>
      <c r="P116" s="8" t="s">
        <v>53</v>
      </c>
    </row>
    <row r="117" ht="27" spans="1:16">
      <c r="A117" s="7">
        <v>115</v>
      </c>
      <c r="B117" s="8" t="s">
        <v>542</v>
      </c>
      <c r="C117" s="8" t="s">
        <v>148</v>
      </c>
      <c r="D117" s="8" t="s">
        <v>45</v>
      </c>
      <c r="E117" s="12" t="s">
        <v>543</v>
      </c>
      <c r="F117" s="8" t="s">
        <v>544</v>
      </c>
      <c r="G117" s="8" t="s">
        <v>49</v>
      </c>
      <c r="H117" s="8">
        <v>2019.1</v>
      </c>
      <c r="I117" s="8">
        <v>3</v>
      </c>
      <c r="J117" s="8" t="s">
        <v>541</v>
      </c>
      <c r="K117" s="8" t="s">
        <v>22</v>
      </c>
      <c r="L117" s="8">
        <v>20230411</v>
      </c>
      <c r="M117" s="8">
        <v>0</v>
      </c>
      <c r="N117" s="7" t="s">
        <v>22</v>
      </c>
      <c r="O117" s="7" t="s">
        <v>22</v>
      </c>
      <c r="P117" s="8" t="s">
        <v>53</v>
      </c>
    </row>
    <row r="118" ht="27" spans="1:16">
      <c r="A118" s="7">
        <v>116</v>
      </c>
      <c r="B118" s="8" t="s">
        <v>542</v>
      </c>
      <c r="C118" s="8" t="s">
        <v>148</v>
      </c>
      <c r="D118" s="8" t="s">
        <v>45</v>
      </c>
      <c r="E118" s="12" t="s">
        <v>543</v>
      </c>
      <c r="F118" s="8" t="s">
        <v>544</v>
      </c>
      <c r="G118" s="8" t="s">
        <v>49</v>
      </c>
      <c r="H118" s="8">
        <v>2019.1</v>
      </c>
      <c r="I118" s="8">
        <v>3</v>
      </c>
      <c r="J118" s="8" t="s">
        <v>541</v>
      </c>
      <c r="K118" s="8" t="s">
        <v>22</v>
      </c>
      <c r="L118" s="8" t="s">
        <v>545</v>
      </c>
      <c r="M118" s="8">
        <v>0</v>
      </c>
      <c r="N118" s="7" t="s">
        <v>22</v>
      </c>
      <c r="O118" s="7" t="s">
        <v>22</v>
      </c>
      <c r="P118" s="8" t="s">
        <v>53</v>
      </c>
    </row>
    <row r="119" ht="27" spans="1:16">
      <c r="A119" s="7">
        <v>117</v>
      </c>
      <c r="B119" s="8" t="s">
        <v>542</v>
      </c>
      <c r="C119" s="8" t="s">
        <v>148</v>
      </c>
      <c r="D119" s="8" t="s">
        <v>45</v>
      </c>
      <c r="E119" s="79" t="s">
        <v>543</v>
      </c>
      <c r="F119" s="8" t="s">
        <v>544</v>
      </c>
      <c r="G119" s="8" t="s">
        <v>546</v>
      </c>
      <c r="H119" s="8">
        <v>2019</v>
      </c>
      <c r="I119" s="8">
        <v>1</v>
      </c>
      <c r="J119" s="8" t="s">
        <v>547</v>
      </c>
      <c r="K119" s="8" t="s">
        <v>22</v>
      </c>
      <c r="L119" s="8" t="s">
        <v>548</v>
      </c>
      <c r="M119" s="8">
        <v>0</v>
      </c>
      <c r="N119" s="7" t="s">
        <v>22</v>
      </c>
      <c r="O119" s="7" t="s">
        <v>22</v>
      </c>
      <c r="P119" s="8" t="s">
        <v>53</v>
      </c>
    </row>
    <row r="120" ht="40.5" spans="1:16">
      <c r="A120" s="7">
        <v>118</v>
      </c>
      <c r="B120" s="8" t="s">
        <v>542</v>
      </c>
      <c r="C120" s="8" t="s">
        <v>148</v>
      </c>
      <c r="D120" s="8" t="s">
        <v>45</v>
      </c>
      <c r="E120" s="79" t="s">
        <v>543</v>
      </c>
      <c r="F120" s="8" t="s">
        <v>544</v>
      </c>
      <c r="G120" s="8" t="s">
        <v>546</v>
      </c>
      <c r="H120" s="8">
        <v>2019</v>
      </c>
      <c r="I120" s="8">
        <v>1</v>
      </c>
      <c r="J120" s="8" t="s">
        <v>547</v>
      </c>
      <c r="K120" s="8" t="s">
        <v>22</v>
      </c>
      <c r="L120" s="8" t="s">
        <v>549</v>
      </c>
      <c r="M120" s="8">
        <v>0</v>
      </c>
      <c r="N120" s="7" t="s">
        <v>22</v>
      </c>
      <c r="O120" s="7" t="s">
        <v>22</v>
      </c>
      <c r="P120" s="8" t="s">
        <v>53</v>
      </c>
    </row>
    <row r="121" ht="27" spans="1:16">
      <c r="A121" s="7">
        <v>119</v>
      </c>
      <c r="B121" s="8" t="s">
        <v>542</v>
      </c>
      <c r="C121" s="8" t="s">
        <v>148</v>
      </c>
      <c r="D121" s="8" t="s">
        <v>550</v>
      </c>
      <c r="E121" s="79" t="s">
        <v>551</v>
      </c>
      <c r="F121" s="8" t="s">
        <v>552</v>
      </c>
      <c r="G121" s="8" t="s">
        <v>138</v>
      </c>
      <c r="H121" s="8">
        <v>2017</v>
      </c>
      <c r="I121" s="8"/>
      <c r="J121" s="8" t="s">
        <v>547</v>
      </c>
      <c r="K121" s="8" t="s">
        <v>22</v>
      </c>
      <c r="L121" s="8" t="s">
        <v>87</v>
      </c>
      <c r="M121" s="8">
        <v>1</v>
      </c>
      <c r="N121" s="7" t="s">
        <v>87</v>
      </c>
      <c r="O121" s="7" t="s">
        <v>87</v>
      </c>
      <c r="P121" s="8" t="s">
        <v>53</v>
      </c>
    </row>
    <row r="122" ht="27" spans="1:16">
      <c r="A122" s="7">
        <v>120</v>
      </c>
      <c r="B122" s="8" t="s">
        <v>527</v>
      </c>
      <c r="C122" s="8" t="s">
        <v>148</v>
      </c>
      <c r="D122" s="8" t="s">
        <v>529</v>
      </c>
      <c r="E122" s="79" t="s">
        <v>530</v>
      </c>
      <c r="F122" s="8" t="s">
        <v>531</v>
      </c>
      <c r="G122" s="8" t="s">
        <v>138</v>
      </c>
      <c r="H122" s="8">
        <v>2015</v>
      </c>
      <c r="I122" s="8">
        <v>2</v>
      </c>
      <c r="J122" s="8" t="s">
        <v>547</v>
      </c>
      <c r="K122" s="8" t="s">
        <v>22</v>
      </c>
      <c r="L122" s="8" t="s">
        <v>553</v>
      </c>
      <c r="M122" s="8">
        <v>1</v>
      </c>
      <c r="N122" s="7" t="s">
        <v>24</v>
      </c>
      <c r="O122" s="7" t="s">
        <v>24</v>
      </c>
      <c r="P122" s="8" t="s">
        <v>53</v>
      </c>
    </row>
    <row r="123" ht="27" spans="1:16">
      <c r="A123" s="7">
        <v>121</v>
      </c>
      <c r="B123" s="8" t="s">
        <v>527</v>
      </c>
      <c r="C123" s="8" t="s">
        <v>148</v>
      </c>
      <c r="D123" s="8" t="s">
        <v>554</v>
      </c>
      <c r="E123" s="79" t="s">
        <v>555</v>
      </c>
      <c r="F123" s="8" t="s">
        <v>556</v>
      </c>
      <c r="G123" s="8" t="s">
        <v>557</v>
      </c>
      <c r="H123" s="8">
        <v>2022</v>
      </c>
      <c r="I123" s="8"/>
      <c r="J123" s="8" t="s">
        <v>547</v>
      </c>
      <c r="K123" s="8" t="s">
        <v>22</v>
      </c>
      <c r="L123" s="8" t="s">
        <v>87</v>
      </c>
      <c r="M123" s="8">
        <v>1</v>
      </c>
      <c r="N123" s="7" t="s">
        <v>87</v>
      </c>
      <c r="O123" s="7" t="s">
        <v>87</v>
      </c>
      <c r="P123" s="8" t="s">
        <v>53</v>
      </c>
    </row>
    <row r="124" ht="148.5" spans="1:16">
      <c r="A124" s="7">
        <v>122</v>
      </c>
      <c r="B124" s="8" t="s">
        <v>527</v>
      </c>
      <c r="C124" s="8" t="s">
        <v>558</v>
      </c>
      <c r="D124" s="8" t="s">
        <v>529</v>
      </c>
      <c r="E124" s="79" t="s">
        <v>530</v>
      </c>
      <c r="F124" s="8" t="s">
        <v>531</v>
      </c>
      <c r="G124" s="8" t="s">
        <v>559</v>
      </c>
      <c r="H124" s="8">
        <v>2015.08</v>
      </c>
      <c r="I124" s="8">
        <v>2</v>
      </c>
      <c r="J124" s="8" t="s">
        <v>560</v>
      </c>
      <c r="K124" s="8" t="s">
        <v>22</v>
      </c>
      <c r="L124" s="8" t="s">
        <v>561</v>
      </c>
      <c r="M124" s="8">
        <v>1</v>
      </c>
      <c r="N124" s="7" t="s">
        <v>24</v>
      </c>
      <c r="O124" s="7" t="s">
        <v>24</v>
      </c>
      <c r="P124" s="8" t="s">
        <v>53</v>
      </c>
    </row>
    <row r="125" ht="40.5" spans="1:16">
      <c r="A125" s="7">
        <v>123</v>
      </c>
      <c r="B125" s="8" t="s">
        <v>527</v>
      </c>
      <c r="C125" s="8" t="s">
        <v>558</v>
      </c>
      <c r="D125" s="8" t="s">
        <v>562</v>
      </c>
      <c r="E125" s="12" t="s">
        <v>563</v>
      </c>
      <c r="F125" s="8" t="s">
        <v>564</v>
      </c>
      <c r="G125" s="8" t="s">
        <v>138</v>
      </c>
      <c r="H125" s="8">
        <v>2022.01</v>
      </c>
      <c r="I125" s="8" t="s">
        <v>87</v>
      </c>
      <c r="J125" s="8" t="s">
        <v>560</v>
      </c>
      <c r="K125" s="8" t="s">
        <v>22</v>
      </c>
      <c r="L125" s="8" t="s">
        <v>87</v>
      </c>
      <c r="M125" s="8">
        <v>1</v>
      </c>
      <c r="N125" s="7" t="s">
        <v>24</v>
      </c>
      <c r="O125" s="7" t="s">
        <v>24</v>
      </c>
      <c r="P125" s="8" t="s">
        <v>53</v>
      </c>
    </row>
    <row r="126" ht="27" spans="1:16">
      <c r="A126" s="7">
        <v>124</v>
      </c>
      <c r="B126" s="8" t="s">
        <v>565</v>
      </c>
      <c r="C126" s="8" t="s">
        <v>558</v>
      </c>
      <c r="D126" s="8" t="s">
        <v>566</v>
      </c>
      <c r="E126" s="12" t="s">
        <v>567</v>
      </c>
      <c r="F126" s="8" t="s">
        <v>568</v>
      </c>
      <c r="G126" s="8" t="s">
        <v>569</v>
      </c>
      <c r="H126" s="8">
        <v>2023.11</v>
      </c>
      <c r="I126" s="8" t="s">
        <v>87</v>
      </c>
      <c r="J126" s="8" t="s">
        <v>560</v>
      </c>
      <c r="K126" s="8" t="s">
        <v>22</v>
      </c>
      <c r="L126" s="8" t="s">
        <v>87</v>
      </c>
      <c r="M126" s="8">
        <v>1</v>
      </c>
      <c r="N126" s="7" t="s">
        <v>24</v>
      </c>
      <c r="O126" s="7" t="s">
        <v>24</v>
      </c>
      <c r="P126" s="8" t="s">
        <v>53</v>
      </c>
    </row>
    <row r="127" ht="27" spans="1:16">
      <c r="A127" s="7">
        <v>125</v>
      </c>
      <c r="B127" s="8" t="s">
        <v>542</v>
      </c>
      <c r="C127" s="8" t="s">
        <v>148</v>
      </c>
      <c r="D127" s="8" t="s">
        <v>45</v>
      </c>
      <c r="E127" s="79" t="s">
        <v>543</v>
      </c>
      <c r="F127" s="8" t="s">
        <v>544</v>
      </c>
      <c r="G127" s="8" t="s">
        <v>49</v>
      </c>
      <c r="H127" s="8">
        <v>2019</v>
      </c>
      <c r="I127" s="8">
        <v>1</v>
      </c>
      <c r="J127" s="8" t="s">
        <v>570</v>
      </c>
      <c r="K127" s="8" t="s">
        <v>22</v>
      </c>
      <c r="L127" s="8" t="s">
        <v>571</v>
      </c>
      <c r="M127" s="8">
        <v>1</v>
      </c>
      <c r="N127" s="7" t="s">
        <v>22</v>
      </c>
      <c r="O127" s="7" t="s">
        <v>22</v>
      </c>
      <c r="P127" s="8" t="s">
        <v>53</v>
      </c>
    </row>
    <row r="128" ht="40.5" spans="1:16">
      <c r="A128" s="7">
        <v>126</v>
      </c>
      <c r="B128" s="8"/>
      <c r="C128" s="8"/>
      <c r="D128" s="8" t="s">
        <v>572</v>
      </c>
      <c r="E128" s="79" t="s">
        <v>573</v>
      </c>
      <c r="F128" s="8" t="s">
        <v>574</v>
      </c>
      <c r="G128" s="8" t="s">
        <v>138</v>
      </c>
      <c r="H128" s="8">
        <v>2020</v>
      </c>
      <c r="I128" s="8" t="s">
        <v>575</v>
      </c>
      <c r="J128" s="8" t="s">
        <v>570</v>
      </c>
      <c r="K128" s="8" t="s">
        <v>22</v>
      </c>
      <c r="L128" s="8" t="s">
        <v>87</v>
      </c>
      <c r="M128" s="8">
        <v>1</v>
      </c>
      <c r="N128" s="7" t="s">
        <v>24</v>
      </c>
      <c r="O128" s="7" t="s">
        <v>24</v>
      </c>
      <c r="P128" s="8" t="s">
        <v>53</v>
      </c>
    </row>
    <row r="129" ht="27" spans="1:16">
      <c r="A129" s="7">
        <v>127</v>
      </c>
      <c r="B129" s="8" t="s">
        <v>576</v>
      </c>
      <c r="C129" s="8" t="s">
        <v>55</v>
      </c>
      <c r="D129" s="8" t="s">
        <v>577</v>
      </c>
      <c r="E129" s="79" t="s">
        <v>578</v>
      </c>
      <c r="F129" s="8" t="s">
        <v>579</v>
      </c>
      <c r="G129" s="8" t="s">
        <v>66</v>
      </c>
      <c r="H129" s="8">
        <v>2021</v>
      </c>
      <c r="I129" s="8">
        <v>4</v>
      </c>
      <c r="J129" s="8" t="s">
        <v>570</v>
      </c>
      <c r="K129" s="8" t="s">
        <v>22</v>
      </c>
      <c r="L129" s="8" t="s">
        <v>580</v>
      </c>
      <c r="M129" s="8">
        <v>1</v>
      </c>
      <c r="N129" s="7" t="s">
        <v>24</v>
      </c>
      <c r="O129" s="7" t="s">
        <v>24</v>
      </c>
      <c r="P129" s="8" t="s">
        <v>53</v>
      </c>
    </row>
    <row r="130" ht="27" spans="1:16">
      <c r="A130" s="7">
        <v>128</v>
      </c>
      <c r="B130" s="8"/>
      <c r="C130" s="8"/>
      <c r="D130" s="8" t="s">
        <v>581</v>
      </c>
      <c r="E130" s="79" t="s">
        <v>582</v>
      </c>
      <c r="F130" s="8" t="s">
        <v>583</v>
      </c>
      <c r="G130" s="8" t="s">
        <v>557</v>
      </c>
      <c r="H130" s="8">
        <v>2023</v>
      </c>
      <c r="I130" s="8" t="s">
        <v>575</v>
      </c>
      <c r="J130" s="8" t="s">
        <v>570</v>
      </c>
      <c r="K130" s="8" t="s">
        <v>22</v>
      </c>
      <c r="L130" s="8" t="s">
        <v>87</v>
      </c>
      <c r="M130" s="8">
        <v>1</v>
      </c>
      <c r="N130" s="7" t="s">
        <v>24</v>
      </c>
      <c r="O130" s="7" t="s">
        <v>24</v>
      </c>
      <c r="P130" s="8" t="s">
        <v>53</v>
      </c>
    </row>
    <row r="131" ht="67.5" spans="1:16">
      <c r="A131" s="7">
        <v>129</v>
      </c>
      <c r="B131" s="8" t="s">
        <v>584</v>
      </c>
      <c r="C131" s="8" t="s">
        <v>69</v>
      </c>
      <c r="D131" s="8" t="s">
        <v>585</v>
      </c>
      <c r="E131" s="12" t="s">
        <v>586</v>
      </c>
      <c r="F131" s="8" t="s">
        <v>587</v>
      </c>
      <c r="G131" s="8" t="s">
        <v>366</v>
      </c>
      <c r="H131" s="8">
        <v>2019</v>
      </c>
      <c r="I131" s="8"/>
      <c r="J131" s="8" t="s">
        <v>588</v>
      </c>
      <c r="K131" s="8" t="s">
        <v>22</v>
      </c>
      <c r="L131" s="8" t="s">
        <v>589</v>
      </c>
      <c r="M131" s="8">
        <v>0</v>
      </c>
      <c r="N131" s="7" t="s">
        <v>24</v>
      </c>
      <c r="O131" s="7" t="s">
        <v>24</v>
      </c>
      <c r="P131" s="8" t="s">
        <v>53</v>
      </c>
    </row>
    <row r="132" ht="54" spans="1:16">
      <c r="A132" s="7">
        <v>130</v>
      </c>
      <c r="B132" s="8" t="s">
        <v>584</v>
      </c>
      <c r="C132" s="8" t="s">
        <v>69</v>
      </c>
      <c r="D132" s="8" t="s">
        <v>590</v>
      </c>
      <c r="E132" s="79" t="s">
        <v>591</v>
      </c>
      <c r="F132" s="8" t="s">
        <v>592</v>
      </c>
      <c r="G132" s="8" t="s">
        <v>138</v>
      </c>
      <c r="H132" s="8">
        <v>2023</v>
      </c>
      <c r="I132" s="8" t="s">
        <v>575</v>
      </c>
      <c r="J132" s="8" t="s">
        <v>588</v>
      </c>
      <c r="K132" s="8" t="s">
        <v>22</v>
      </c>
      <c r="L132" s="8" t="s">
        <v>87</v>
      </c>
      <c r="M132" s="8">
        <v>1</v>
      </c>
      <c r="N132" s="7" t="s">
        <v>24</v>
      </c>
      <c r="O132" s="7" t="s">
        <v>24</v>
      </c>
      <c r="P132" s="8" t="s">
        <v>53</v>
      </c>
    </row>
    <row r="133" ht="27" spans="1:16">
      <c r="A133" s="7">
        <v>131</v>
      </c>
      <c r="B133" s="8" t="s">
        <v>542</v>
      </c>
      <c r="C133" s="8" t="s">
        <v>337</v>
      </c>
      <c r="D133" s="8" t="s">
        <v>45</v>
      </c>
      <c r="E133" s="12" t="s">
        <v>543</v>
      </c>
      <c r="F133" s="8" t="s">
        <v>48</v>
      </c>
      <c r="G133" s="8" t="s">
        <v>49</v>
      </c>
      <c r="H133" s="8">
        <v>2019.1</v>
      </c>
      <c r="I133" s="8">
        <v>1</v>
      </c>
      <c r="J133" s="8" t="s">
        <v>593</v>
      </c>
      <c r="K133" s="8" t="s">
        <v>22</v>
      </c>
      <c r="L133" s="8">
        <v>20231813</v>
      </c>
      <c r="M133" s="8">
        <v>1</v>
      </c>
      <c r="N133" s="7" t="s">
        <v>22</v>
      </c>
      <c r="O133" s="7" t="s">
        <v>22</v>
      </c>
      <c r="P133" s="8" t="s">
        <v>53</v>
      </c>
    </row>
    <row r="134" ht="67.5" spans="1:16">
      <c r="A134" s="7">
        <v>132</v>
      </c>
      <c r="B134" s="8" t="s">
        <v>594</v>
      </c>
      <c r="C134" s="8" t="s">
        <v>76</v>
      </c>
      <c r="D134" s="8" t="s">
        <v>594</v>
      </c>
      <c r="E134" s="12" t="s">
        <v>595</v>
      </c>
      <c r="F134" s="8" t="s">
        <v>596</v>
      </c>
      <c r="G134" s="8" t="s">
        <v>49</v>
      </c>
      <c r="H134" s="8">
        <v>2019.2</v>
      </c>
      <c r="I134" s="8"/>
      <c r="J134" s="8" t="s">
        <v>593</v>
      </c>
      <c r="K134" s="8" t="s">
        <v>22</v>
      </c>
      <c r="L134" s="8" t="s">
        <v>597</v>
      </c>
      <c r="M134" s="8">
        <v>1</v>
      </c>
      <c r="N134" s="7" t="s">
        <v>24</v>
      </c>
      <c r="O134" s="7" t="s">
        <v>24</v>
      </c>
      <c r="P134" s="8" t="s">
        <v>53</v>
      </c>
    </row>
    <row r="135" ht="67.5" spans="1:16">
      <c r="A135" s="7">
        <v>133</v>
      </c>
      <c r="B135" s="8" t="s">
        <v>537</v>
      </c>
      <c r="C135" s="8" t="s">
        <v>55</v>
      </c>
      <c r="D135" s="8" t="s">
        <v>538</v>
      </c>
      <c r="E135" s="79" t="s">
        <v>539</v>
      </c>
      <c r="F135" s="8" t="s">
        <v>540</v>
      </c>
      <c r="G135" s="8" t="s">
        <v>138</v>
      </c>
      <c r="H135" s="8">
        <v>2024.3</v>
      </c>
      <c r="I135" s="8">
        <v>4</v>
      </c>
      <c r="J135" s="8" t="s">
        <v>132</v>
      </c>
      <c r="K135" s="8" t="s">
        <v>22</v>
      </c>
      <c r="L135" s="8" t="s">
        <v>598</v>
      </c>
      <c r="M135" s="8">
        <v>1</v>
      </c>
      <c r="N135" s="7" t="s">
        <v>24</v>
      </c>
      <c r="O135" s="7" t="s">
        <v>24</v>
      </c>
      <c r="P135" s="8" t="s">
        <v>53</v>
      </c>
    </row>
    <row r="136" ht="67.5" spans="1:16">
      <c r="A136" s="7">
        <v>134</v>
      </c>
      <c r="B136" s="8" t="s">
        <v>537</v>
      </c>
      <c r="C136" s="8" t="s">
        <v>55</v>
      </c>
      <c r="D136" s="8" t="s">
        <v>537</v>
      </c>
      <c r="E136" s="79" t="s">
        <v>599</v>
      </c>
      <c r="F136" s="8" t="s">
        <v>600</v>
      </c>
      <c r="G136" s="8" t="s">
        <v>312</v>
      </c>
      <c r="H136" s="8">
        <v>2022.08</v>
      </c>
      <c r="I136" s="8" t="s">
        <v>575</v>
      </c>
      <c r="J136" s="8" t="s">
        <v>132</v>
      </c>
      <c r="K136" s="8" t="s">
        <v>22</v>
      </c>
      <c r="L136" s="8" t="s">
        <v>598</v>
      </c>
      <c r="M136" s="8">
        <v>1</v>
      </c>
      <c r="N136" s="7" t="s">
        <v>24</v>
      </c>
      <c r="O136" s="7" t="s">
        <v>24</v>
      </c>
      <c r="P136" s="8" t="s">
        <v>53</v>
      </c>
    </row>
    <row r="137" ht="54" spans="1:16">
      <c r="A137" s="7">
        <v>135</v>
      </c>
      <c r="B137" s="8" t="s">
        <v>542</v>
      </c>
      <c r="C137" s="8" t="s">
        <v>337</v>
      </c>
      <c r="D137" s="8" t="s">
        <v>45</v>
      </c>
      <c r="E137" s="12" t="s">
        <v>543</v>
      </c>
      <c r="F137" s="8" t="s">
        <v>48</v>
      </c>
      <c r="G137" s="8" t="s">
        <v>49</v>
      </c>
      <c r="H137" s="8">
        <v>2019.1</v>
      </c>
      <c r="I137" s="8">
        <v>1</v>
      </c>
      <c r="J137" s="8" t="s">
        <v>132</v>
      </c>
      <c r="K137" s="8" t="s">
        <v>22</v>
      </c>
      <c r="L137" s="8" t="s">
        <v>601</v>
      </c>
      <c r="M137" s="8">
        <v>0</v>
      </c>
      <c r="N137" s="7" t="s">
        <v>22</v>
      </c>
      <c r="O137" s="7" t="s">
        <v>22</v>
      </c>
      <c r="P137" s="8" t="s">
        <v>53</v>
      </c>
    </row>
    <row r="138" ht="54" spans="1:16">
      <c r="A138" s="7">
        <v>136</v>
      </c>
      <c r="B138" s="8" t="s">
        <v>542</v>
      </c>
      <c r="C138" s="8" t="s">
        <v>337</v>
      </c>
      <c r="D138" s="8" t="s">
        <v>602</v>
      </c>
      <c r="E138" s="12" t="s">
        <v>603</v>
      </c>
      <c r="F138" s="8" t="s">
        <v>604</v>
      </c>
      <c r="G138" s="8" t="s">
        <v>151</v>
      </c>
      <c r="H138" s="8" t="s">
        <v>605</v>
      </c>
      <c r="I138" s="8" t="s">
        <v>575</v>
      </c>
      <c r="J138" s="8" t="s">
        <v>132</v>
      </c>
      <c r="K138" s="8" t="s">
        <v>22</v>
      </c>
      <c r="L138" s="8" t="s">
        <v>601</v>
      </c>
      <c r="M138" s="8">
        <v>1</v>
      </c>
      <c r="N138" s="7" t="s">
        <v>24</v>
      </c>
      <c r="O138" s="7" t="s">
        <v>24</v>
      </c>
      <c r="P138" s="8" t="s">
        <v>53</v>
      </c>
    </row>
    <row r="139" ht="67.5" spans="1:16">
      <c r="A139" s="7">
        <v>137</v>
      </c>
      <c r="B139" s="8" t="s">
        <v>606</v>
      </c>
      <c r="C139" s="8" t="s">
        <v>280</v>
      </c>
      <c r="D139" s="8" t="s">
        <v>606</v>
      </c>
      <c r="E139" s="79" t="s">
        <v>607</v>
      </c>
      <c r="F139" s="8" t="s">
        <v>608</v>
      </c>
      <c r="G139" s="8" t="s">
        <v>151</v>
      </c>
      <c r="H139" s="8">
        <v>2019.3</v>
      </c>
      <c r="I139" s="8">
        <v>2</v>
      </c>
      <c r="J139" s="8" t="s">
        <v>609</v>
      </c>
      <c r="K139" s="8" t="s">
        <v>22</v>
      </c>
      <c r="L139" s="8" t="s">
        <v>597</v>
      </c>
      <c r="M139" s="8">
        <v>1</v>
      </c>
      <c r="N139" s="7" t="s">
        <v>24</v>
      </c>
      <c r="O139" s="7" t="s">
        <v>24</v>
      </c>
      <c r="P139" s="8" t="s">
        <v>53</v>
      </c>
    </row>
    <row r="140" ht="27" spans="1:16">
      <c r="A140" s="7">
        <v>138</v>
      </c>
      <c r="B140" s="8" t="s">
        <v>542</v>
      </c>
      <c r="C140" s="8" t="s">
        <v>148</v>
      </c>
      <c r="D140" s="8" t="s">
        <v>565</v>
      </c>
      <c r="E140" s="79" t="s">
        <v>543</v>
      </c>
      <c r="F140" s="8" t="s">
        <v>544</v>
      </c>
      <c r="G140" s="8" t="s">
        <v>49</v>
      </c>
      <c r="H140" s="8">
        <v>2019</v>
      </c>
      <c r="I140" s="8">
        <v>5</v>
      </c>
      <c r="J140" s="8" t="s">
        <v>609</v>
      </c>
      <c r="K140" s="8" t="s">
        <v>22</v>
      </c>
      <c r="L140" s="8">
        <v>20230614</v>
      </c>
      <c r="M140" s="8">
        <v>1</v>
      </c>
      <c r="N140" s="7" t="s">
        <v>22</v>
      </c>
      <c r="O140" s="7" t="s">
        <v>22</v>
      </c>
      <c r="P140" s="8" t="s">
        <v>53</v>
      </c>
    </row>
    <row r="141" ht="54" spans="1:16">
      <c r="A141" s="7">
        <v>139</v>
      </c>
      <c r="B141" s="8" t="s">
        <v>610</v>
      </c>
      <c r="C141" s="8"/>
      <c r="D141" s="8" t="s">
        <v>611</v>
      </c>
      <c r="E141" s="79" t="s">
        <v>612</v>
      </c>
      <c r="F141" s="8" t="s">
        <v>613</v>
      </c>
      <c r="G141" s="8" t="s">
        <v>366</v>
      </c>
      <c r="H141" s="8">
        <v>2014</v>
      </c>
      <c r="I141" s="8"/>
      <c r="J141" s="8" t="s">
        <v>609</v>
      </c>
      <c r="K141" s="8" t="s">
        <v>22</v>
      </c>
      <c r="L141" s="8" t="s">
        <v>87</v>
      </c>
      <c r="M141" s="8">
        <v>1</v>
      </c>
      <c r="N141" s="7" t="s">
        <v>24</v>
      </c>
      <c r="O141" s="7" t="s">
        <v>24</v>
      </c>
      <c r="P141" s="8" t="s">
        <v>53</v>
      </c>
    </row>
    <row r="142" ht="40.5" spans="1:16">
      <c r="A142" s="7">
        <v>140</v>
      </c>
      <c r="B142" s="8" t="s">
        <v>614</v>
      </c>
      <c r="C142" s="8"/>
      <c r="D142" s="8" t="s">
        <v>615</v>
      </c>
      <c r="E142" s="79" t="s">
        <v>616</v>
      </c>
      <c r="F142" s="8" t="s">
        <v>617</v>
      </c>
      <c r="G142" s="8" t="s">
        <v>618</v>
      </c>
      <c r="H142" s="8">
        <v>2024</v>
      </c>
      <c r="I142" s="8"/>
      <c r="J142" s="8" t="s">
        <v>609</v>
      </c>
      <c r="K142" s="8" t="s">
        <v>22</v>
      </c>
      <c r="L142" s="8" t="s">
        <v>87</v>
      </c>
      <c r="M142" s="8">
        <v>1</v>
      </c>
      <c r="N142" s="7" t="s">
        <v>24</v>
      </c>
      <c r="O142" s="7" t="s">
        <v>24</v>
      </c>
      <c r="P142" s="8" t="s">
        <v>53</v>
      </c>
    </row>
    <row r="143" ht="54" spans="1:16">
      <c r="A143" s="7">
        <v>141</v>
      </c>
      <c r="B143" s="8" t="s">
        <v>542</v>
      </c>
      <c r="C143" s="8" t="s">
        <v>148</v>
      </c>
      <c r="D143" s="8" t="s">
        <v>45</v>
      </c>
      <c r="E143" s="12" t="s">
        <v>47</v>
      </c>
      <c r="F143" s="8" t="s">
        <v>48</v>
      </c>
      <c r="G143" s="8" t="s">
        <v>49</v>
      </c>
      <c r="H143" s="8" t="s">
        <v>50</v>
      </c>
      <c r="I143" s="8">
        <v>1</v>
      </c>
      <c r="J143" s="8" t="s">
        <v>619</v>
      </c>
      <c r="K143" s="8" t="s">
        <v>22</v>
      </c>
      <c r="L143" s="8" t="s">
        <v>620</v>
      </c>
      <c r="M143" s="8">
        <v>1</v>
      </c>
      <c r="N143" s="7" t="s">
        <v>22</v>
      </c>
      <c r="O143" s="7" t="s">
        <v>22</v>
      </c>
      <c r="P143" s="8" t="s">
        <v>53</v>
      </c>
    </row>
    <row r="144" ht="54" spans="1:16">
      <c r="A144" s="7">
        <v>142</v>
      </c>
      <c r="B144" s="8" t="s">
        <v>542</v>
      </c>
      <c r="C144" s="8" t="s">
        <v>148</v>
      </c>
      <c r="D144" s="8" t="s">
        <v>621</v>
      </c>
      <c r="E144" s="79" t="s">
        <v>622</v>
      </c>
      <c r="F144" s="8" t="s">
        <v>623</v>
      </c>
      <c r="G144" s="8" t="s">
        <v>624</v>
      </c>
      <c r="H144" s="8">
        <v>45170</v>
      </c>
      <c r="I144" s="8" t="s">
        <v>575</v>
      </c>
      <c r="J144" s="8" t="s">
        <v>619</v>
      </c>
      <c r="K144" s="8" t="s">
        <v>22</v>
      </c>
      <c r="L144" s="8" t="s">
        <v>87</v>
      </c>
      <c r="M144" s="8">
        <v>0</v>
      </c>
      <c r="N144" s="7" t="s">
        <v>24</v>
      </c>
      <c r="O144" s="7" t="s">
        <v>24</v>
      </c>
      <c r="P144" s="8" t="s">
        <v>53</v>
      </c>
    </row>
    <row r="145" ht="189" spans="1:16">
      <c r="A145" s="7">
        <v>143</v>
      </c>
      <c r="B145" s="8" t="s">
        <v>537</v>
      </c>
      <c r="C145" s="8" t="s">
        <v>112</v>
      </c>
      <c r="D145" s="8" t="s">
        <v>625</v>
      </c>
      <c r="E145" s="12" t="s">
        <v>626</v>
      </c>
      <c r="F145" s="8" t="s">
        <v>627</v>
      </c>
      <c r="G145" s="8" t="s">
        <v>138</v>
      </c>
      <c r="H145" s="8">
        <v>42217</v>
      </c>
      <c r="I145" s="8">
        <v>5</v>
      </c>
      <c r="J145" s="8" t="s">
        <v>628</v>
      </c>
      <c r="K145" s="8" t="s">
        <v>629</v>
      </c>
      <c r="L145" s="8" t="s">
        <v>630</v>
      </c>
      <c r="M145" s="8">
        <v>1</v>
      </c>
      <c r="N145" s="7" t="s">
        <v>24</v>
      </c>
      <c r="O145" s="7" t="s">
        <v>24</v>
      </c>
      <c r="P145" s="8" t="s">
        <v>53</v>
      </c>
    </row>
    <row r="146" ht="40.5" spans="1:16">
      <c r="A146" s="7">
        <v>144</v>
      </c>
      <c r="B146" s="8" t="s">
        <v>542</v>
      </c>
      <c r="C146" s="8" t="s">
        <v>148</v>
      </c>
      <c r="D146" s="8" t="s">
        <v>45</v>
      </c>
      <c r="E146" s="12" t="s">
        <v>47</v>
      </c>
      <c r="F146" s="8" t="s">
        <v>631</v>
      </c>
      <c r="G146" s="8" t="s">
        <v>49</v>
      </c>
      <c r="H146" s="8" t="s">
        <v>632</v>
      </c>
      <c r="I146" s="8"/>
      <c r="J146" s="8" t="s">
        <v>633</v>
      </c>
      <c r="K146" s="8" t="s">
        <v>629</v>
      </c>
      <c r="L146" s="8" t="s">
        <v>634</v>
      </c>
      <c r="M146" s="8">
        <v>1</v>
      </c>
      <c r="N146" s="7" t="s">
        <v>22</v>
      </c>
      <c r="O146" s="7" t="s">
        <v>22</v>
      </c>
      <c r="P146" s="8" t="s">
        <v>53</v>
      </c>
    </row>
    <row r="147" ht="67.5" spans="1:16">
      <c r="A147" s="7">
        <v>145</v>
      </c>
      <c r="B147" s="8" t="s">
        <v>527</v>
      </c>
      <c r="C147" s="8" t="s">
        <v>55</v>
      </c>
      <c r="D147" s="8" t="s">
        <v>529</v>
      </c>
      <c r="E147" s="79" t="s">
        <v>530</v>
      </c>
      <c r="F147" s="8" t="s">
        <v>531</v>
      </c>
      <c r="G147" s="8" t="s">
        <v>138</v>
      </c>
      <c r="H147" s="8">
        <v>2017</v>
      </c>
      <c r="I147" s="8"/>
      <c r="J147" s="8" t="s">
        <v>635</v>
      </c>
      <c r="K147" s="8" t="s">
        <v>629</v>
      </c>
      <c r="L147" s="8" t="s">
        <v>636</v>
      </c>
      <c r="M147" s="8">
        <v>1</v>
      </c>
      <c r="N147" s="7" t="s">
        <v>24</v>
      </c>
      <c r="O147" s="7" t="s">
        <v>24</v>
      </c>
      <c r="P147" s="8" t="s">
        <v>53</v>
      </c>
    </row>
    <row r="148" ht="27" spans="1:16">
      <c r="A148" s="7">
        <v>146</v>
      </c>
      <c r="B148" s="8" t="s">
        <v>527</v>
      </c>
      <c r="C148" s="8" t="s">
        <v>55</v>
      </c>
      <c r="D148" s="8" t="s">
        <v>637</v>
      </c>
      <c r="E148" s="79" t="s">
        <v>638</v>
      </c>
      <c r="F148" s="8" t="s">
        <v>639</v>
      </c>
      <c r="G148" s="8" t="s">
        <v>188</v>
      </c>
      <c r="H148" s="8">
        <v>2012</v>
      </c>
      <c r="I148" s="8" t="s">
        <v>640</v>
      </c>
      <c r="J148" s="8" t="s">
        <v>635</v>
      </c>
      <c r="K148" s="8" t="s">
        <v>629</v>
      </c>
      <c r="L148" s="8" t="s">
        <v>87</v>
      </c>
      <c r="M148" s="8">
        <v>1</v>
      </c>
      <c r="N148" s="7" t="s">
        <v>24</v>
      </c>
      <c r="O148" s="7" t="s">
        <v>24</v>
      </c>
      <c r="P148" s="8" t="s">
        <v>53</v>
      </c>
    </row>
    <row r="149" ht="27" spans="1:16">
      <c r="A149" s="7">
        <v>147</v>
      </c>
      <c r="B149" s="8" t="s">
        <v>542</v>
      </c>
      <c r="C149" s="8" t="s">
        <v>55</v>
      </c>
      <c r="D149" s="8" t="s">
        <v>45</v>
      </c>
      <c r="E149" s="12" t="s">
        <v>47</v>
      </c>
      <c r="F149" s="8" t="s">
        <v>641</v>
      </c>
      <c r="G149" s="8" t="s">
        <v>49</v>
      </c>
      <c r="H149" s="8">
        <v>2019</v>
      </c>
      <c r="I149" s="8">
        <v>1</v>
      </c>
      <c r="J149" s="8" t="s">
        <v>642</v>
      </c>
      <c r="K149" s="8" t="s">
        <v>22</v>
      </c>
      <c r="L149" s="8">
        <v>20220422</v>
      </c>
      <c r="M149" s="8">
        <v>0</v>
      </c>
      <c r="N149" s="7" t="s">
        <v>22</v>
      </c>
      <c r="O149" s="7" t="s">
        <v>22</v>
      </c>
      <c r="P149" s="8" t="s">
        <v>53</v>
      </c>
    </row>
    <row r="150" ht="40.5" spans="1:16">
      <c r="A150" s="7">
        <v>148</v>
      </c>
      <c r="B150" s="8" t="s">
        <v>584</v>
      </c>
      <c r="C150" s="8" t="s">
        <v>148</v>
      </c>
      <c r="D150" s="8" t="s">
        <v>585</v>
      </c>
      <c r="E150" s="79" t="s">
        <v>586</v>
      </c>
      <c r="F150" s="8" t="s">
        <v>587</v>
      </c>
      <c r="G150" s="8" t="s">
        <v>366</v>
      </c>
      <c r="H150" s="8">
        <v>2019</v>
      </c>
      <c r="I150" s="8"/>
      <c r="J150" s="8" t="s">
        <v>642</v>
      </c>
      <c r="K150" s="8" t="s">
        <v>22</v>
      </c>
      <c r="L150" s="8" t="s">
        <v>643</v>
      </c>
      <c r="M150" s="8">
        <v>0</v>
      </c>
      <c r="N150" s="7" t="s">
        <v>24</v>
      </c>
      <c r="O150" s="7" t="s">
        <v>24</v>
      </c>
      <c r="P150" s="8" t="s">
        <v>53</v>
      </c>
    </row>
    <row r="151" ht="216" spans="1:16">
      <c r="A151" s="7">
        <v>149</v>
      </c>
      <c r="B151" s="8" t="s">
        <v>644</v>
      </c>
      <c r="C151" s="8" t="s">
        <v>337</v>
      </c>
      <c r="D151" s="8" t="s">
        <v>644</v>
      </c>
      <c r="E151" s="79" t="s">
        <v>645</v>
      </c>
      <c r="F151" s="8" t="s">
        <v>646</v>
      </c>
      <c r="G151" s="8" t="s">
        <v>49</v>
      </c>
      <c r="H151" s="8" t="s">
        <v>647</v>
      </c>
      <c r="I151" s="8">
        <v>2</v>
      </c>
      <c r="J151" s="8" t="s">
        <v>648</v>
      </c>
      <c r="K151" s="8" t="s">
        <v>22</v>
      </c>
      <c r="L151" s="8" t="s">
        <v>649</v>
      </c>
      <c r="M151" s="8">
        <v>1</v>
      </c>
      <c r="N151" s="7" t="s">
        <v>24</v>
      </c>
      <c r="O151" s="7" t="s">
        <v>24</v>
      </c>
      <c r="P151" s="8" t="s">
        <v>53</v>
      </c>
    </row>
    <row r="152" ht="189" spans="1:16">
      <c r="A152" s="7">
        <v>150</v>
      </c>
      <c r="B152" s="8" t="s">
        <v>644</v>
      </c>
      <c r="C152" s="8" t="s">
        <v>337</v>
      </c>
      <c r="D152" s="8" t="s">
        <v>644</v>
      </c>
      <c r="E152" s="79" t="s">
        <v>645</v>
      </c>
      <c r="F152" s="8" t="s">
        <v>646</v>
      </c>
      <c r="G152" s="8" t="s">
        <v>49</v>
      </c>
      <c r="H152" s="8" t="s">
        <v>647</v>
      </c>
      <c r="I152" s="8">
        <v>2</v>
      </c>
      <c r="J152" s="8" t="s">
        <v>650</v>
      </c>
      <c r="K152" s="8" t="s">
        <v>22</v>
      </c>
      <c r="L152" s="8" t="s">
        <v>651</v>
      </c>
      <c r="M152" s="8">
        <v>0</v>
      </c>
      <c r="N152" s="7" t="s">
        <v>24</v>
      </c>
      <c r="O152" s="7" t="s">
        <v>24</v>
      </c>
      <c r="P152" s="8" t="s">
        <v>53</v>
      </c>
    </row>
    <row r="153" ht="27" spans="1:16">
      <c r="A153" s="7">
        <v>151</v>
      </c>
      <c r="B153" s="8"/>
      <c r="C153" s="8" t="s">
        <v>122</v>
      </c>
      <c r="D153" s="8" t="s">
        <v>652</v>
      </c>
      <c r="E153" s="79" t="s">
        <v>653</v>
      </c>
      <c r="F153" s="8" t="s">
        <v>552</v>
      </c>
      <c r="G153" s="8" t="s">
        <v>138</v>
      </c>
      <c r="H153" s="8">
        <v>202401</v>
      </c>
      <c r="I153" s="8"/>
      <c r="J153" s="8" t="s">
        <v>650</v>
      </c>
      <c r="K153" s="8" t="s">
        <v>22</v>
      </c>
      <c r="L153" s="8" t="s">
        <v>87</v>
      </c>
      <c r="M153" s="8">
        <v>1</v>
      </c>
      <c r="N153" s="7" t="s">
        <v>24</v>
      </c>
      <c r="O153" s="7" t="s">
        <v>24</v>
      </c>
      <c r="P153" s="8" t="s">
        <v>53</v>
      </c>
    </row>
    <row r="154" ht="27" spans="1:16">
      <c r="A154" s="7">
        <v>152</v>
      </c>
      <c r="B154" s="8" t="s">
        <v>654</v>
      </c>
      <c r="C154" s="8" t="s">
        <v>453</v>
      </c>
      <c r="D154" s="8" t="s">
        <v>655</v>
      </c>
      <c r="E154" s="12" t="s">
        <v>656</v>
      </c>
      <c r="F154" s="8" t="s">
        <v>657</v>
      </c>
      <c r="G154" s="8" t="s">
        <v>49</v>
      </c>
      <c r="H154" s="8" t="s">
        <v>658</v>
      </c>
      <c r="I154" s="8">
        <v>2</v>
      </c>
      <c r="J154" s="8" t="s">
        <v>650</v>
      </c>
      <c r="K154" s="8" t="s">
        <v>22</v>
      </c>
      <c r="L154" s="8" t="s">
        <v>659</v>
      </c>
      <c r="M154" s="8">
        <v>1</v>
      </c>
      <c r="N154" s="7" t="s">
        <v>24</v>
      </c>
      <c r="O154" s="7" t="s">
        <v>24</v>
      </c>
      <c r="P154" s="8" t="s">
        <v>53</v>
      </c>
    </row>
    <row r="155" ht="40.5" spans="1:16">
      <c r="A155" s="7">
        <v>153</v>
      </c>
      <c r="B155" s="8"/>
      <c r="C155" s="8" t="s">
        <v>122</v>
      </c>
      <c r="D155" s="8" t="s">
        <v>660</v>
      </c>
      <c r="E155" s="12" t="s">
        <v>661</v>
      </c>
      <c r="F155" s="8" t="s">
        <v>662</v>
      </c>
      <c r="G155" s="8" t="s">
        <v>66</v>
      </c>
      <c r="H155" s="8">
        <v>202401</v>
      </c>
      <c r="I155" s="8"/>
      <c r="J155" s="8" t="s">
        <v>650</v>
      </c>
      <c r="K155" s="8" t="s">
        <v>22</v>
      </c>
      <c r="L155" s="8" t="s">
        <v>87</v>
      </c>
      <c r="M155" s="8">
        <v>1</v>
      </c>
      <c r="N155" s="7" t="s">
        <v>24</v>
      </c>
      <c r="O155" s="7" t="s">
        <v>24</v>
      </c>
      <c r="P155" s="8" t="s">
        <v>53</v>
      </c>
    </row>
    <row r="156" ht="54" spans="1:16">
      <c r="A156" s="7">
        <v>154</v>
      </c>
      <c r="B156" s="8" t="s">
        <v>663</v>
      </c>
      <c r="C156" s="8" t="s">
        <v>416</v>
      </c>
      <c r="D156" s="8" t="s">
        <v>663</v>
      </c>
      <c r="E156" s="12" t="s">
        <v>664</v>
      </c>
      <c r="F156" s="8" t="s">
        <v>665</v>
      </c>
      <c r="G156" s="8" t="s">
        <v>49</v>
      </c>
      <c r="H156" s="8">
        <v>202011</v>
      </c>
      <c r="I156" s="8">
        <v>4</v>
      </c>
      <c r="J156" s="8" t="s">
        <v>650</v>
      </c>
      <c r="K156" s="8" t="s">
        <v>22</v>
      </c>
      <c r="L156" s="8" t="s">
        <v>666</v>
      </c>
      <c r="M156" s="8">
        <v>1</v>
      </c>
      <c r="N156" s="7" t="s">
        <v>24</v>
      </c>
      <c r="O156" s="7" t="s">
        <v>24</v>
      </c>
      <c r="P156" s="8" t="s">
        <v>53</v>
      </c>
    </row>
    <row r="157" ht="27" spans="1:16">
      <c r="A157" s="7">
        <v>155</v>
      </c>
      <c r="B157" s="8"/>
      <c r="C157" s="8" t="s">
        <v>122</v>
      </c>
      <c r="D157" s="8" t="s">
        <v>581</v>
      </c>
      <c r="E157" s="12" t="s">
        <v>582</v>
      </c>
      <c r="F157" s="8" t="s">
        <v>583</v>
      </c>
      <c r="G157" s="8" t="s">
        <v>557</v>
      </c>
      <c r="H157" s="8">
        <v>202309</v>
      </c>
      <c r="I157" s="8"/>
      <c r="J157" s="8" t="s">
        <v>650</v>
      </c>
      <c r="K157" s="8" t="s">
        <v>22</v>
      </c>
      <c r="L157" s="8" t="s">
        <v>87</v>
      </c>
      <c r="M157" s="8">
        <v>1</v>
      </c>
      <c r="N157" s="7" t="s">
        <v>24</v>
      </c>
      <c r="O157" s="7" t="s">
        <v>24</v>
      </c>
      <c r="P157" s="8" t="s">
        <v>53</v>
      </c>
    </row>
    <row r="158" ht="189" spans="1:16">
      <c r="A158" s="7">
        <v>156</v>
      </c>
      <c r="B158" s="8" t="s">
        <v>644</v>
      </c>
      <c r="C158" s="8" t="s">
        <v>337</v>
      </c>
      <c r="D158" s="8" t="s">
        <v>644</v>
      </c>
      <c r="E158" s="12" t="s">
        <v>645</v>
      </c>
      <c r="F158" s="8" t="s">
        <v>646</v>
      </c>
      <c r="G158" s="8" t="s">
        <v>49</v>
      </c>
      <c r="H158" s="8" t="s">
        <v>647</v>
      </c>
      <c r="I158" s="8">
        <v>2</v>
      </c>
      <c r="J158" s="8" t="s">
        <v>667</v>
      </c>
      <c r="K158" s="8" t="s">
        <v>22</v>
      </c>
      <c r="L158" s="8" t="s">
        <v>668</v>
      </c>
      <c r="M158" s="8">
        <v>0</v>
      </c>
      <c r="N158" s="7" t="s">
        <v>24</v>
      </c>
      <c r="O158" s="7" t="s">
        <v>24</v>
      </c>
      <c r="P158" s="8" t="s">
        <v>53</v>
      </c>
    </row>
    <row r="159" ht="54" spans="1:16">
      <c r="A159" s="7">
        <v>157</v>
      </c>
      <c r="B159" s="8" t="s">
        <v>669</v>
      </c>
      <c r="C159" s="8" t="s">
        <v>337</v>
      </c>
      <c r="D159" s="8" t="s">
        <v>655</v>
      </c>
      <c r="E159" s="12" t="s">
        <v>670</v>
      </c>
      <c r="F159" s="8" t="s">
        <v>671</v>
      </c>
      <c r="G159" s="8" t="s">
        <v>59</v>
      </c>
      <c r="H159" s="8" t="s">
        <v>672</v>
      </c>
      <c r="I159" s="8">
        <v>2</v>
      </c>
      <c r="J159" s="8" t="s">
        <v>673</v>
      </c>
      <c r="K159" s="8" t="s">
        <v>22</v>
      </c>
      <c r="L159" s="8" t="s">
        <v>674</v>
      </c>
      <c r="M159" s="8">
        <v>1</v>
      </c>
      <c r="N159" s="7" t="s">
        <v>24</v>
      </c>
      <c r="O159" s="7" t="s">
        <v>24</v>
      </c>
      <c r="P159" s="8" t="s">
        <v>53</v>
      </c>
    </row>
    <row r="160" ht="27" spans="1:16">
      <c r="A160" s="7">
        <v>158</v>
      </c>
      <c r="B160" s="8" t="s">
        <v>644</v>
      </c>
      <c r="C160" s="8" t="s">
        <v>337</v>
      </c>
      <c r="D160" s="8" t="s">
        <v>644</v>
      </c>
      <c r="E160" s="12" t="s">
        <v>645</v>
      </c>
      <c r="F160" s="8" t="s">
        <v>646</v>
      </c>
      <c r="G160" s="8" t="s">
        <v>49</v>
      </c>
      <c r="H160" s="8" t="s">
        <v>647</v>
      </c>
      <c r="I160" s="8">
        <v>2</v>
      </c>
      <c r="J160" s="8" t="s">
        <v>673</v>
      </c>
      <c r="K160" s="8" t="s">
        <v>22</v>
      </c>
      <c r="L160" s="8">
        <v>20240211</v>
      </c>
      <c r="M160" s="8">
        <v>0</v>
      </c>
      <c r="N160" s="7" t="s">
        <v>24</v>
      </c>
      <c r="O160" s="7" t="s">
        <v>24</v>
      </c>
      <c r="P160" s="8" t="s">
        <v>53</v>
      </c>
    </row>
    <row r="161" ht="121.5" spans="1:16">
      <c r="A161" s="7">
        <v>159</v>
      </c>
      <c r="B161" s="8" t="s">
        <v>644</v>
      </c>
      <c r="C161" s="8" t="s">
        <v>337</v>
      </c>
      <c r="D161" s="8" t="s">
        <v>644</v>
      </c>
      <c r="E161" s="12" t="s">
        <v>645</v>
      </c>
      <c r="F161" s="8" t="s">
        <v>646</v>
      </c>
      <c r="G161" s="8" t="s">
        <v>49</v>
      </c>
      <c r="H161" s="8" t="s">
        <v>647</v>
      </c>
      <c r="I161" s="8">
        <v>2</v>
      </c>
      <c r="J161" s="8" t="s">
        <v>673</v>
      </c>
      <c r="K161" s="8" t="s">
        <v>22</v>
      </c>
      <c r="L161" s="8" t="s">
        <v>675</v>
      </c>
      <c r="M161" s="8">
        <v>0</v>
      </c>
      <c r="N161" s="7" t="s">
        <v>24</v>
      </c>
      <c r="O161" s="7" t="s">
        <v>24</v>
      </c>
      <c r="P161" s="8" t="s">
        <v>53</v>
      </c>
    </row>
    <row r="162" ht="27" spans="1:16">
      <c r="A162" s="7">
        <v>160</v>
      </c>
      <c r="B162" s="8"/>
      <c r="C162" s="8" t="s">
        <v>122</v>
      </c>
      <c r="D162" s="8" t="s">
        <v>652</v>
      </c>
      <c r="E162" s="79" t="s">
        <v>653</v>
      </c>
      <c r="F162" s="8" t="s">
        <v>552</v>
      </c>
      <c r="G162" s="8" t="s">
        <v>138</v>
      </c>
      <c r="H162" s="8">
        <v>202401</v>
      </c>
      <c r="I162" s="8"/>
      <c r="J162" s="8" t="s">
        <v>673</v>
      </c>
      <c r="K162" s="8" t="s">
        <v>22</v>
      </c>
      <c r="L162" s="8" t="s">
        <v>87</v>
      </c>
      <c r="M162" s="8">
        <v>1</v>
      </c>
      <c r="N162" s="7" t="s">
        <v>24</v>
      </c>
      <c r="O162" s="7" t="s">
        <v>24</v>
      </c>
      <c r="P162" s="8" t="s">
        <v>53</v>
      </c>
    </row>
    <row r="163" ht="108" spans="1:16">
      <c r="A163" s="7">
        <v>161</v>
      </c>
      <c r="B163" s="8" t="s">
        <v>644</v>
      </c>
      <c r="C163" s="8" t="s">
        <v>337</v>
      </c>
      <c r="D163" s="8" t="s">
        <v>676</v>
      </c>
      <c r="E163" s="12" t="s">
        <v>677</v>
      </c>
      <c r="F163" s="8" t="s">
        <v>646</v>
      </c>
      <c r="G163" s="8" t="s">
        <v>49</v>
      </c>
      <c r="H163" s="8" t="s">
        <v>647</v>
      </c>
      <c r="I163" s="8">
        <v>2</v>
      </c>
      <c r="J163" s="8" t="s">
        <v>678</v>
      </c>
      <c r="K163" s="8" t="s">
        <v>22</v>
      </c>
      <c r="L163" s="8" t="s">
        <v>679</v>
      </c>
      <c r="M163" s="8">
        <v>1</v>
      </c>
      <c r="N163" s="7" t="s">
        <v>24</v>
      </c>
      <c r="O163" s="7" t="s">
        <v>24</v>
      </c>
      <c r="P163" s="8" t="s">
        <v>53</v>
      </c>
    </row>
    <row r="164" ht="81" spans="1:16">
      <c r="A164" s="7">
        <v>162</v>
      </c>
      <c r="B164" s="8" t="s">
        <v>669</v>
      </c>
      <c r="C164" s="8" t="s">
        <v>337</v>
      </c>
      <c r="D164" s="8" t="s">
        <v>655</v>
      </c>
      <c r="E164" s="12" t="s">
        <v>670</v>
      </c>
      <c r="F164" s="8" t="s">
        <v>680</v>
      </c>
      <c r="G164" s="8" t="s">
        <v>59</v>
      </c>
      <c r="H164" s="8">
        <v>200807</v>
      </c>
      <c r="I164" s="8">
        <v>2</v>
      </c>
      <c r="J164" s="8" t="s">
        <v>678</v>
      </c>
      <c r="K164" s="8" t="s">
        <v>22</v>
      </c>
      <c r="L164" s="8" t="s">
        <v>681</v>
      </c>
      <c r="M164" s="8">
        <v>1</v>
      </c>
      <c r="N164" s="7" t="s">
        <v>24</v>
      </c>
      <c r="O164" s="7" t="s">
        <v>24</v>
      </c>
      <c r="P164" s="8" t="s">
        <v>53</v>
      </c>
    </row>
    <row r="165" ht="27" spans="1:16">
      <c r="A165" s="7">
        <v>163</v>
      </c>
      <c r="B165" s="8" t="s">
        <v>644</v>
      </c>
      <c r="C165" s="8" t="s">
        <v>94</v>
      </c>
      <c r="D165" s="8" t="s">
        <v>644</v>
      </c>
      <c r="E165" s="12" t="s">
        <v>645</v>
      </c>
      <c r="F165" s="8" t="s">
        <v>646</v>
      </c>
      <c r="G165" s="8" t="s">
        <v>49</v>
      </c>
      <c r="H165" s="8" t="s">
        <v>647</v>
      </c>
      <c r="I165" s="8">
        <v>2</v>
      </c>
      <c r="J165" s="8" t="s">
        <v>682</v>
      </c>
      <c r="K165" s="8" t="s">
        <v>22</v>
      </c>
      <c r="L165" s="8">
        <v>20240214</v>
      </c>
      <c r="M165" s="8">
        <v>0</v>
      </c>
      <c r="N165" s="7" t="s">
        <v>24</v>
      </c>
      <c r="O165" s="7" t="s">
        <v>24</v>
      </c>
      <c r="P165" s="8" t="s">
        <v>53</v>
      </c>
    </row>
    <row r="166" ht="27" spans="1:16">
      <c r="A166" s="7">
        <v>164</v>
      </c>
      <c r="B166" s="8"/>
      <c r="C166" s="8" t="s">
        <v>122</v>
      </c>
      <c r="D166" s="8" t="s">
        <v>652</v>
      </c>
      <c r="E166" s="79" t="s">
        <v>653</v>
      </c>
      <c r="F166" s="8" t="s">
        <v>552</v>
      </c>
      <c r="G166" s="8" t="s">
        <v>138</v>
      </c>
      <c r="H166" s="8">
        <v>202401</v>
      </c>
      <c r="I166" s="8"/>
      <c r="J166" s="8" t="s">
        <v>682</v>
      </c>
      <c r="K166" s="8" t="s">
        <v>22</v>
      </c>
      <c r="L166" s="8" t="s">
        <v>87</v>
      </c>
      <c r="M166" s="8">
        <v>1</v>
      </c>
      <c r="N166" s="7" t="s">
        <v>24</v>
      </c>
      <c r="O166" s="7" t="s">
        <v>24</v>
      </c>
      <c r="P166" s="8" t="s">
        <v>53</v>
      </c>
    </row>
    <row r="167" ht="121.5" spans="1:16">
      <c r="A167" s="7">
        <v>165</v>
      </c>
      <c r="B167" s="8" t="s">
        <v>683</v>
      </c>
      <c r="C167" s="8" t="s">
        <v>94</v>
      </c>
      <c r="D167" s="8" t="s">
        <v>684</v>
      </c>
      <c r="E167" s="12" t="s">
        <v>685</v>
      </c>
      <c r="F167" s="8" t="s">
        <v>682</v>
      </c>
      <c r="G167" s="8" t="s">
        <v>40</v>
      </c>
      <c r="H167" s="8">
        <v>2021.03</v>
      </c>
      <c r="I167" s="8">
        <v>4</v>
      </c>
      <c r="J167" s="8" t="s">
        <v>682</v>
      </c>
      <c r="K167" s="8" t="s">
        <v>22</v>
      </c>
      <c r="L167" s="8" t="s">
        <v>686</v>
      </c>
      <c r="M167" s="8">
        <v>0</v>
      </c>
      <c r="N167" s="7" t="s">
        <v>24</v>
      </c>
      <c r="O167" s="7" t="s">
        <v>24</v>
      </c>
      <c r="P167" s="8" t="s">
        <v>53</v>
      </c>
    </row>
    <row r="168" ht="54" spans="1:16">
      <c r="A168" s="7">
        <v>166</v>
      </c>
      <c r="B168" s="8" t="s">
        <v>654</v>
      </c>
      <c r="C168" s="8" t="s">
        <v>148</v>
      </c>
      <c r="D168" s="8" t="s">
        <v>655</v>
      </c>
      <c r="E168" s="12" t="s">
        <v>656</v>
      </c>
      <c r="F168" s="8" t="s">
        <v>657</v>
      </c>
      <c r="G168" s="8" t="s">
        <v>49</v>
      </c>
      <c r="H168" s="8" t="s">
        <v>687</v>
      </c>
      <c r="I168" s="8">
        <v>2</v>
      </c>
      <c r="J168" s="8" t="s">
        <v>688</v>
      </c>
      <c r="K168" s="8" t="s">
        <v>22</v>
      </c>
      <c r="L168" s="8" t="s">
        <v>689</v>
      </c>
      <c r="M168" s="8">
        <v>1</v>
      </c>
      <c r="N168" s="7" t="s">
        <v>24</v>
      </c>
      <c r="O168" s="7" t="s">
        <v>24</v>
      </c>
      <c r="P168" s="8" t="s">
        <v>53</v>
      </c>
    </row>
    <row r="169" ht="40.5" spans="1:16">
      <c r="A169" s="7">
        <v>167</v>
      </c>
      <c r="B169" s="8"/>
      <c r="C169" s="8" t="s">
        <v>122</v>
      </c>
      <c r="D169" s="8" t="s">
        <v>660</v>
      </c>
      <c r="E169" s="12" t="s">
        <v>661</v>
      </c>
      <c r="F169" s="8" t="s">
        <v>662</v>
      </c>
      <c r="G169" s="8" t="s">
        <v>66</v>
      </c>
      <c r="H169" s="8" t="s">
        <v>690</v>
      </c>
      <c r="I169" s="8"/>
      <c r="J169" s="8" t="s">
        <v>688</v>
      </c>
      <c r="K169" s="8" t="s">
        <v>22</v>
      </c>
      <c r="L169" s="8" t="s">
        <v>87</v>
      </c>
      <c r="M169" s="8">
        <v>1</v>
      </c>
      <c r="N169" s="7" t="s">
        <v>24</v>
      </c>
      <c r="O169" s="7" t="s">
        <v>24</v>
      </c>
      <c r="P169" s="8" t="s">
        <v>53</v>
      </c>
    </row>
    <row r="170" ht="27" spans="1:16">
      <c r="A170" s="7">
        <v>168</v>
      </c>
      <c r="B170" s="8" t="s">
        <v>691</v>
      </c>
      <c r="C170" s="8" t="s">
        <v>55</v>
      </c>
      <c r="D170" s="8" t="s">
        <v>692</v>
      </c>
      <c r="E170" s="12" t="s">
        <v>693</v>
      </c>
      <c r="F170" s="8" t="s">
        <v>694</v>
      </c>
      <c r="G170" s="8" t="s">
        <v>138</v>
      </c>
      <c r="H170" s="8" t="s">
        <v>695</v>
      </c>
      <c r="I170" s="8"/>
      <c r="J170" s="8" t="s">
        <v>688</v>
      </c>
      <c r="K170" s="8" t="s">
        <v>22</v>
      </c>
      <c r="L170" s="8">
        <v>20211711</v>
      </c>
      <c r="M170" s="8">
        <v>1</v>
      </c>
      <c r="N170" s="7" t="s">
        <v>24</v>
      </c>
      <c r="O170" s="7" t="s">
        <v>24</v>
      </c>
      <c r="P170" s="8" t="s">
        <v>53</v>
      </c>
    </row>
    <row r="171" ht="27" spans="1:16">
      <c r="A171" s="7">
        <v>169</v>
      </c>
      <c r="B171" s="8"/>
      <c r="C171" s="8" t="s">
        <v>122</v>
      </c>
      <c r="D171" s="8" t="s">
        <v>696</v>
      </c>
      <c r="E171" s="12" t="s">
        <v>697</v>
      </c>
      <c r="F171" s="8" t="s">
        <v>698</v>
      </c>
      <c r="G171" s="8" t="s">
        <v>66</v>
      </c>
      <c r="H171" s="8" t="s">
        <v>699</v>
      </c>
      <c r="I171" s="8"/>
      <c r="J171" s="8" t="s">
        <v>688</v>
      </c>
      <c r="K171" s="8" t="s">
        <v>22</v>
      </c>
      <c r="L171" s="8" t="s">
        <v>87</v>
      </c>
      <c r="M171" s="8">
        <v>1</v>
      </c>
      <c r="N171" s="7" t="s">
        <v>24</v>
      </c>
      <c r="O171" s="7" t="s">
        <v>24</v>
      </c>
      <c r="P171" s="8" t="s">
        <v>53</v>
      </c>
    </row>
    <row r="172" ht="162" spans="1:16">
      <c r="A172" s="7">
        <v>170</v>
      </c>
      <c r="B172" s="8" t="s">
        <v>700</v>
      </c>
      <c r="C172" s="8" t="s">
        <v>55</v>
      </c>
      <c r="D172" s="8" t="s">
        <v>701</v>
      </c>
      <c r="E172" s="12" t="s">
        <v>702</v>
      </c>
      <c r="F172" s="8" t="s">
        <v>703</v>
      </c>
      <c r="G172" s="8" t="s">
        <v>40</v>
      </c>
      <c r="H172" s="8">
        <v>2009.02</v>
      </c>
      <c r="I172" s="8"/>
      <c r="J172" s="8" t="s">
        <v>688</v>
      </c>
      <c r="K172" s="8" t="s">
        <v>22</v>
      </c>
      <c r="L172" s="8" t="s">
        <v>704</v>
      </c>
      <c r="M172" s="8">
        <v>1</v>
      </c>
      <c r="N172" s="7" t="s">
        <v>24</v>
      </c>
      <c r="O172" s="7" t="s">
        <v>24</v>
      </c>
      <c r="P172" s="8" t="s">
        <v>53</v>
      </c>
    </row>
    <row r="173" ht="27" spans="1:16">
      <c r="A173" s="7">
        <v>171</v>
      </c>
      <c r="B173" s="8"/>
      <c r="C173" s="8" t="s">
        <v>122</v>
      </c>
      <c r="D173" s="8" t="s">
        <v>705</v>
      </c>
      <c r="E173" s="12" t="s">
        <v>706</v>
      </c>
      <c r="F173" s="8" t="s">
        <v>707</v>
      </c>
      <c r="G173" s="8" t="s">
        <v>708</v>
      </c>
      <c r="H173" s="8" t="s">
        <v>709</v>
      </c>
      <c r="I173" s="8"/>
      <c r="J173" s="8" t="s">
        <v>688</v>
      </c>
      <c r="K173" s="8" t="s">
        <v>22</v>
      </c>
      <c r="L173" s="8" t="s">
        <v>87</v>
      </c>
      <c r="M173" s="8">
        <v>1</v>
      </c>
      <c r="N173" s="7" t="s">
        <v>24</v>
      </c>
      <c r="O173" s="7" t="s">
        <v>24</v>
      </c>
      <c r="P173" s="8" t="s">
        <v>53</v>
      </c>
    </row>
    <row r="174" ht="27" spans="1:16">
      <c r="A174" s="7">
        <v>172</v>
      </c>
      <c r="B174" s="8" t="s">
        <v>654</v>
      </c>
      <c r="C174" s="8" t="s">
        <v>148</v>
      </c>
      <c r="D174" s="8" t="s">
        <v>710</v>
      </c>
      <c r="E174" s="12" t="s">
        <v>711</v>
      </c>
      <c r="F174" s="8" t="s">
        <v>657</v>
      </c>
      <c r="G174" s="8" t="s">
        <v>49</v>
      </c>
      <c r="H174" s="8" t="s">
        <v>712</v>
      </c>
      <c r="I174" s="8">
        <v>2</v>
      </c>
      <c r="J174" s="8" t="s">
        <v>713</v>
      </c>
      <c r="K174" s="8" t="s">
        <v>22</v>
      </c>
      <c r="L174" s="8">
        <v>20231711</v>
      </c>
      <c r="M174" s="8">
        <v>0</v>
      </c>
      <c r="N174" s="7" t="s">
        <v>24</v>
      </c>
      <c r="O174" s="7" t="s">
        <v>24</v>
      </c>
      <c r="P174" s="8" t="s">
        <v>53</v>
      </c>
    </row>
    <row r="175" ht="27" spans="1:16">
      <c r="A175" s="7">
        <v>173</v>
      </c>
      <c r="B175" s="8"/>
      <c r="C175" s="8" t="s">
        <v>122</v>
      </c>
      <c r="D175" s="8" t="s">
        <v>714</v>
      </c>
      <c r="E175" s="12" t="s">
        <v>715</v>
      </c>
      <c r="F175" s="8" t="s">
        <v>716</v>
      </c>
      <c r="G175" s="8" t="s">
        <v>66</v>
      </c>
      <c r="H175" s="8">
        <v>202308</v>
      </c>
      <c r="I175" s="8"/>
      <c r="J175" s="8" t="s">
        <v>713</v>
      </c>
      <c r="K175" s="8" t="s">
        <v>22</v>
      </c>
      <c r="L175" s="8" t="s">
        <v>87</v>
      </c>
      <c r="M175" s="8">
        <v>1</v>
      </c>
      <c r="N175" s="7" t="s">
        <v>24</v>
      </c>
      <c r="O175" s="7" t="s">
        <v>24</v>
      </c>
      <c r="P175" s="8" t="s">
        <v>53</v>
      </c>
    </row>
    <row r="176" ht="27" spans="1:16">
      <c r="A176" s="7">
        <v>174</v>
      </c>
      <c r="B176" s="8" t="s">
        <v>669</v>
      </c>
      <c r="C176" s="8" t="s">
        <v>148</v>
      </c>
      <c r="D176" s="8" t="s">
        <v>655</v>
      </c>
      <c r="E176" s="12" t="s">
        <v>717</v>
      </c>
      <c r="F176" s="8" t="s">
        <v>671</v>
      </c>
      <c r="G176" s="8" t="s">
        <v>59</v>
      </c>
      <c r="H176" s="8" t="s">
        <v>672</v>
      </c>
      <c r="I176" s="8">
        <v>2</v>
      </c>
      <c r="J176" s="8" t="s">
        <v>718</v>
      </c>
      <c r="K176" s="8" t="s">
        <v>22</v>
      </c>
      <c r="L176" s="8">
        <v>20220411</v>
      </c>
      <c r="M176" s="8">
        <v>0</v>
      </c>
      <c r="N176" s="7" t="s">
        <v>24</v>
      </c>
      <c r="O176" s="7" t="s">
        <v>24</v>
      </c>
      <c r="P176" s="8" t="s">
        <v>53</v>
      </c>
    </row>
    <row r="177" ht="54" spans="1:16">
      <c r="A177" s="7">
        <v>175</v>
      </c>
      <c r="B177" s="8"/>
      <c r="C177" s="8" t="s">
        <v>122</v>
      </c>
      <c r="D177" s="8" t="s">
        <v>719</v>
      </c>
      <c r="E177" s="12" t="s">
        <v>720</v>
      </c>
      <c r="F177" s="8" t="s">
        <v>721</v>
      </c>
      <c r="G177" s="8" t="s">
        <v>259</v>
      </c>
      <c r="H177" s="8" t="s">
        <v>722</v>
      </c>
      <c r="I177" s="8"/>
      <c r="J177" s="8" t="s">
        <v>718</v>
      </c>
      <c r="K177" s="8" t="s">
        <v>22</v>
      </c>
      <c r="L177" s="8" t="s">
        <v>87</v>
      </c>
      <c r="M177" s="8">
        <v>1</v>
      </c>
      <c r="N177" s="7" t="s">
        <v>24</v>
      </c>
      <c r="O177" s="7" t="s">
        <v>24</v>
      </c>
      <c r="P177" s="8" t="s">
        <v>53</v>
      </c>
    </row>
    <row r="178" ht="27" spans="1:16">
      <c r="A178" s="7">
        <v>176</v>
      </c>
      <c r="B178" s="8" t="s">
        <v>700</v>
      </c>
      <c r="C178" s="8" t="s">
        <v>55</v>
      </c>
      <c r="D178" s="8" t="s">
        <v>701</v>
      </c>
      <c r="E178" s="12" t="s">
        <v>723</v>
      </c>
      <c r="F178" s="8" t="s">
        <v>703</v>
      </c>
      <c r="G178" s="8" t="s">
        <v>40</v>
      </c>
      <c r="H178" s="8">
        <v>2009.02</v>
      </c>
      <c r="I178" s="8"/>
      <c r="J178" s="8" t="s">
        <v>703</v>
      </c>
      <c r="K178" s="8" t="s">
        <v>22</v>
      </c>
      <c r="L178" s="8">
        <v>20220716</v>
      </c>
      <c r="M178" s="8">
        <v>0</v>
      </c>
      <c r="N178" s="7" t="s">
        <v>24</v>
      </c>
      <c r="O178" s="7" t="s">
        <v>24</v>
      </c>
      <c r="P178" s="8" t="s">
        <v>53</v>
      </c>
    </row>
    <row r="179" ht="27" spans="1:16">
      <c r="A179" s="7">
        <v>177</v>
      </c>
      <c r="B179" s="8" t="s">
        <v>700</v>
      </c>
      <c r="C179" s="8" t="s">
        <v>55</v>
      </c>
      <c r="D179" s="8" t="s">
        <v>701</v>
      </c>
      <c r="E179" s="12" t="s">
        <v>723</v>
      </c>
      <c r="F179" s="8" t="s">
        <v>703</v>
      </c>
      <c r="G179" s="8" t="s">
        <v>40</v>
      </c>
      <c r="H179" s="8">
        <v>2009.02</v>
      </c>
      <c r="I179" s="8"/>
      <c r="J179" s="8" t="s">
        <v>703</v>
      </c>
      <c r="K179" s="8" t="s">
        <v>22</v>
      </c>
      <c r="L179" s="8">
        <v>20220717</v>
      </c>
      <c r="M179" s="8">
        <v>0</v>
      </c>
      <c r="N179" s="7" t="s">
        <v>24</v>
      </c>
      <c r="O179" s="7" t="s">
        <v>24</v>
      </c>
      <c r="P179" s="8" t="s">
        <v>53</v>
      </c>
    </row>
    <row r="180" ht="27" spans="1:16">
      <c r="A180" s="7">
        <v>178</v>
      </c>
      <c r="B180" s="8" t="s">
        <v>700</v>
      </c>
      <c r="C180" s="8" t="s">
        <v>55</v>
      </c>
      <c r="D180" s="8" t="s">
        <v>701</v>
      </c>
      <c r="E180" s="12" t="s">
        <v>723</v>
      </c>
      <c r="F180" s="8" t="s">
        <v>703</v>
      </c>
      <c r="G180" s="8" t="s">
        <v>40</v>
      </c>
      <c r="H180" s="8">
        <v>2009.02</v>
      </c>
      <c r="I180" s="8"/>
      <c r="J180" s="8" t="s">
        <v>703</v>
      </c>
      <c r="K180" s="8" t="s">
        <v>22</v>
      </c>
      <c r="L180" s="8">
        <v>20220219</v>
      </c>
      <c r="M180" s="8">
        <v>0</v>
      </c>
      <c r="N180" s="7" t="s">
        <v>24</v>
      </c>
      <c r="O180" s="7" t="s">
        <v>24</v>
      </c>
      <c r="P180" s="8" t="s">
        <v>53</v>
      </c>
    </row>
    <row r="181" ht="40.5" spans="1:16">
      <c r="A181" s="7">
        <v>179</v>
      </c>
      <c r="B181" s="8"/>
      <c r="C181" s="8" t="s">
        <v>122</v>
      </c>
      <c r="D181" s="8" t="s">
        <v>724</v>
      </c>
      <c r="E181" s="12" t="s">
        <v>725</v>
      </c>
      <c r="F181" s="8" t="s">
        <v>726</v>
      </c>
      <c r="G181" s="8" t="s">
        <v>66</v>
      </c>
      <c r="H181" s="8">
        <v>2023.08</v>
      </c>
      <c r="I181" s="8"/>
      <c r="J181" s="8" t="s">
        <v>703</v>
      </c>
      <c r="K181" s="8" t="s">
        <v>22</v>
      </c>
      <c r="L181" s="8" t="s">
        <v>87</v>
      </c>
      <c r="M181" s="8">
        <v>1</v>
      </c>
      <c r="N181" s="7" t="s">
        <v>24</v>
      </c>
      <c r="O181" s="7" t="s">
        <v>24</v>
      </c>
      <c r="P181" s="8" t="s">
        <v>53</v>
      </c>
    </row>
    <row r="182" ht="40.5" spans="1:16">
      <c r="A182" s="7">
        <v>180</v>
      </c>
      <c r="B182" s="8"/>
      <c r="C182" s="8" t="s">
        <v>122</v>
      </c>
      <c r="D182" s="8" t="s">
        <v>727</v>
      </c>
      <c r="E182" s="12" t="s">
        <v>728</v>
      </c>
      <c r="F182" s="8" t="s">
        <v>729</v>
      </c>
      <c r="G182" s="8" t="s">
        <v>66</v>
      </c>
      <c r="H182" s="8">
        <v>2023.08</v>
      </c>
      <c r="I182" s="8"/>
      <c r="J182" s="8" t="s">
        <v>703</v>
      </c>
      <c r="K182" s="8" t="s">
        <v>22</v>
      </c>
      <c r="L182" s="8" t="s">
        <v>87</v>
      </c>
      <c r="M182" s="8">
        <v>1</v>
      </c>
      <c r="N182" s="7" t="s">
        <v>24</v>
      </c>
      <c r="O182" s="7" t="s">
        <v>24</v>
      </c>
      <c r="P182" s="8" t="s">
        <v>53</v>
      </c>
    </row>
    <row r="183" ht="40.5" spans="1:16">
      <c r="A183" s="7">
        <v>181</v>
      </c>
      <c r="B183" s="8" t="s">
        <v>700</v>
      </c>
      <c r="C183" s="8" t="s">
        <v>55</v>
      </c>
      <c r="D183" s="8" t="s">
        <v>701</v>
      </c>
      <c r="E183" s="12" t="s">
        <v>723</v>
      </c>
      <c r="F183" s="8" t="s">
        <v>730</v>
      </c>
      <c r="G183" s="8" t="s">
        <v>40</v>
      </c>
      <c r="H183" s="8">
        <v>2009.02</v>
      </c>
      <c r="I183" s="8"/>
      <c r="J183" s="8" t="s">
        <v>730</v>
      </c>
      <c r="K183" s="8" t="s">
        <v>22</v>
      </c>
      <c r="L183" s="8" t="s">
        <v>731</v>
      </c>
      <c r="M183" s="8">
        <v>1</v>
      </c>
      <c r="N183" s="7" t="s">
        <v>24</v>
      </c>
      <c r="O183" s="7" t="s">
        <v>24</v>
      </c>
      <c r="P183" s="8" t="s">
        <v>53</v>
      </c>
    </row>
    <row r="184" ht="40.5" spans="1:16">
      <c r="A184" s="7">
        <v>182</v>
      </c>
      <c r="B184" s="8" t="s">
        <v>654</v>
      </c>
      <c r="C184" s="8" t="s">
        <v>148</v>
      </c>
      <c r="D184" s="8" t="s">
        <v>655</v>
      </c>
      <c r="E184" s="12" t="s">
        <v>656</v>
      </c>
      <c r="F184" s="8" t="s">
        <v>657</v>
      </c>
      <c r="G184" s="8" t="s">
        <v>49</v>
      </c>
      <c r="H184" s="8" t="s">
        <v>687</v>
      </c>
      <c r="I184" s="8">
        <v>2</v>
      </c>
      <c r="J184" s="8" t="s">
        <v>732</v>
      </c>
      <c r="K184" s="8" t="s">
        <v>22</v>
      </c>
      <c r="L184" s="8" t="s">
        <v>733</v>
      </c>
      <c r="M184" s="8">
        <v>1</v>
      </c>
      <c r="N184" s="7" t="s">
        <v>24</v>
      </c>
      <c r="O184" s="7" t="s">
        <v>24</v>
      </c>
      <c r="P184" s="8" t="s">
        <v>53</v>
      </c>
    </row>
    <row r="185" ht="27" spans="1:16">
      <c r="A185" s="7">
        <v>183</v>
      </c>
      <c r="B185" s="8" t="s">
        <v>669</v>
      </c>
      <c r="C185" s="8" t="s">
        <v>148</v>
      </c>
      <c r="D185" s="8" t="s">
        <v>655</v>
      </c>
      <c r="E185" s="12" t="s">
        <v>717</v>
      </c>
      <c r="F185" s="8" t="s">
        <v>671</v>
      </c>
      <c r="G185" s="8" t="s">
        <v>59</v>
      </c>
      <c r="H185" s="8" t="s">
        <v>672</v>
      </c>
      <c r="I185" s="8">
        <v>2</v>
      </c>
      <c r="J185" s="8" t="s">
        <v>732</v>
      </c>
      <c r="K185" s="8" t="s">
        <v>22</v>
      </c>
      <c r="L185" s="8">
        <v>20220415</v>
      </c>
      <c r="M185" s="8">
        <v>1</v>
      </c>
      <c r="N185" s="7" t="s">
        <v>24</v>
      </c>
      <c r="O185" s="7" t="s">
        <v>24</v>
      </c>
      <c r="P185" s="8" t="s">
        <v>53</v>
      </c>
    </row>
    <row r="186" ht="81" spans="1:16">
      <c r="A186" s="7">
        <v>184</v>
      </c>
      <c r="B186" s="8" t="s">
        <v>669</v>
      </c>
      <c r="C186" s="8" t="s">
        <v>148</v>
      </c>
      <c r="D186" s="8" t="s">
        <v>655</v>
      </c>
      <c r="E186" s="12" t="s">
        <v>717</v>
      </c>
      <c r="F186" s="8" t="s">
        <v>671</v>
      </c>
      <c r="G186" s="8" t="s">
        <v>59</v>
      </c>
      <c r="H186" s="8" t="s">
        <v>672</v>
      </c>
      <c r="I186" s="8">
        <v>2</v>
      </c>
      <c r="J186" s="8" t="s">
        <v>734</v>
      </c>
      <c r="K186" s="8" t="s">
        <v>22</v>
      </c>
      <c r="L186" s="8" t="s">
        <v>735</v>
      </c>
      <c r="M186" s="8">
        <v>1</v>
      </c>
      <c r="N186" s="7" t="s">
        <v>24</v>
      </c>
      <c r="O186" s="7" t="s">
        <v>24</v>
      </c>
      <c r="P186" s="8" t="s">
        <v>53</v>
      </c>
    </row>
    <row r="187" ht="54" spans="1:16">
      <c r="A187" s="7">
        <v>185</v>
      </c>
      <c r="B187" s="8" t="s">
        <v>736</v>
      </c>
      <c r="C187" s="8" t="s">
        <v>55</v>
      </c>
      <c r="D187" s="8" t="s">
        <v>737</v>
      </c>
      <c r="E187" s="12" t="s">
        <v>738</v>
      </c>
      <c r="F187" s="8" t="s">
        <v>739</v>
      </c>
      <c r="G187" s="8" t="s">
        <v>740</v>
      </c>
      <c r="H187" s="8">
        <v>202203</v>
      </c>
      <c r="I187" s="8">
        <v>4</v>
      </c>
      <c r="J187" s="8" t="s">
        <v>741</v>
      </c>
      <c r="K187" s="8" t="s">
        <v>22</v>
      </c>
      <c r="L187" s="8" t="s">
        <v>742</v>
      </c>
      <c r="M187" s="8">
        <v>1</v>
      </c>
      <c r="N187" s="7" t="s">
        <v>24</v>
      </c>
      <c r="O187" s="7" t="s">
        <v>24</v>
      </c>
      <c r="P187" s="8" t="s">
        <v>53</v>
      </c>
    </row>
    <row r="188" ht="40.5" spans="1:16">
      <c r="A188" s="7">
        <v>186</v>
      </c>
      <c r="B188" s="8" t="s">
        <v>736</v>
      </c>
      <c r="C188" s="8" t="s">
        <v>55</v>
      </c>
      <c r="D188" s="8" t="s">
        <v>743</v>
      </c>
      <c r="E188" s="12" t="s">
        <v>744</v>
      </c>
      <c r="F188" s="8" t="s">
        <v>745</v>
      </c>
      <c r="G188" s="8" t="s">
        <v>40</v>
      </c>
      <c r="H188" s="8">
        <v>2024.02</v>
      </c>
      <c r="I188" s="8">
        <v>4</v>
      </c>
      <c r="J188" s="8" t="s">
        <v>746</v>
      </c>
      <c r="K188" s="8" t="s">
        <v>22</v>
      </c>
      <c r="L188" s="8" t="s">
        <v>747</v>
      </c>
      <c r="M188" s="8">
        <v>0</v>
      </c>
      <c r="N188" s="7" t="s">
        <v>24</v>
      </c>
      <c r="O188" s="7" t="s">
        <v>24</v>
      </c>
      <c r="P188" s="8" t="s">
        <v>53</v>
      </c>
    </row>
    <row r="189" ht="81" spans="1:16">
      <c r="A189" s="7">
        <v>187</v>
      </c>
      <c r="B189" s="8" t="s">
        <v>748</v>
      </c>
      <c r="C189" s="8" t="s">
        <v>148</v>
      </c>
      <c r="D189" s="8" t="s">
        <v>749</v>
      </c>
      <c r="E189" s="12" t="s">
        <v>750</v>
      </c>
      <c r="F189" s="8" t="s">
        <v>751</v>
      </c>
      <c r="G189" s="8" t="s">
        <v>49</v>
      </c>
      <c r="H189" s="8">
        <v>2018</v>
      </c>
      <c r="I189" s="8">
        <v>1</v>
      </c>
      <c r="J189" s="8" t="s">
        <v>752</v>
      </c>
      <c r="K189" s="8" t="s">
        <v>22</v>
      </c>
      <c r="L189" s="8">
        <v>20230210</v>
      </c>
      <c r="M189" s="8">
        <v>1</v>
      </c>
      <c r="N189" s="7" t="s">
        <v>22</v>
      </c>
      <c r="O189" s="7" t="s">
        <v>22</v>
      </c>
      <c r="P189" s="8" t="s">
        <v>53</v>
      </c>
    </row>
    <row r="190" ht="81" spans="1:16">
      <c r="A190" s="7">
        <v>188</v>
      </c>
      <c r="B190" s="8" t="s">
        <v>748</v>
      </c>
      <c r="C190" s="8" t="s">
        <v>148</v>
      </c>
      <c r="D190" s="8" t="s">
        <v>749</v>
      </c>
      <c r="E190" s="12" t="s">
        <v>750</v>
      </c>
      <c r="F190" s="8" t="s">
        <v>751</v>
      </c>
      <c r="G190" s="8" t="s">
        <v>49</v>
      </c>
      <c r="H190" s="8">
        <v>2018</v>
      </c>
      <c r="I190" s="8">
        <v>1</v>
      </c>
      <c r="J190" s="8" t="s">
        <v>752</v>
      </c>
      <c r="K190" s="8" t="s">
        <v>22</v>
      </c>
      <c r="L190" s="8">
        <v>20230211</v>
      </c>
      <c r="M190" s="8">
        <v>0</v>
      </c>
      <c r="N190" s="7" t="s">
        <v>22</v>
      </c>
      <c r="O190" s="7" t="s">
        <v>22</v>
      </c>
      <c r="P190" s="8" t="s">
        <v>53</v>
      </c>
    </row>
    <row r="191" ht="81" spans="1:16">
      <c r="A191" s="7">
        <v>189</v>
      </c>
      <c r="B191" s="8" t="s">
        <v>748</v>
      </c>
      <c r="C191" s="8" t="s">
        <v>148</v>
      </c>
      <c r="D191" s="8" t="s">
        <v>749</v>
      </c>
      <c r="E191" s="12" t="s">
        <v>750</v>
      </c>
      <c r="F191" s="8" t="s">
        <v>751</v>
      </c>
      <c r="G191" s="8" t="s">
        <v>49</v>
      </c>
      <c r="H191" s="8">
        <v>2018</v>
      </c>
      <c r="I191" s="8">
        <v>1</v>
      </c>
      <c r="J191" s="8" t="s">
        <v>752</v>
      </c>
      <c r="K191" s="8" t="s">
        <v>22</v>
      </c>
      <c r="L191" s="8">
        <v>20230212</v>
      </c>
      <c r="M191" s="8">
        <v>0</v>
      </c>
      <c r="N191" s="7" t="s">
        <v>22</v>
      </c>
      <c r="O191" s="7" t="s">
        <v>22</v>
      </c>
      <c r="P191" s="8" t="s">
        <v>53</v>
      </c>
    </row>
    <row r="192" ht="81" spans="1:16">
      <c r="A192" s="7">
        <v>190</v>
      </c>
      <c r="B192" s="8" t="s">
        <v>748</v>
      </c>
      <c r="C192" s="8" t="s">
        <v>148</v>
      </c>
      <c r="D192" s="8" t="s">
        <v>749</v>
      </c>
      <c r="E192" s="12" t="s">
        <v>750</v>
      </c>
      <c r="F192" s="8" t="s">
        <v>751</v>
      </c>
      <c r="G192" s="8" t="s">
        <v>49</v>
      </c>
      <c r="H192" s="8">
        <v>2018</v>
      </c>
      <c r="I192" s="8">
        <v>1</v>
      </c>
      <c r="J192" s="8" t="s">
        <v>752</v>
      </c>
      <c r="K192" s="8" t="s">
        <v>22</v>
      </c>
      <c r="L192" s="8">
        <v>20230213</v>
      </c>
      <c r="M192" s="8">
        <v>0</v>
      </c>
      <c r="N192" s="7" t="s">
        <v>22</v>
      </c>
      <c r="O192" s="7" t="s">
        <v>22</v>
      </c>
      <c r="P192" s="8" t="s">
        <v>53</v>
      </c>
    </row>
    <row r="193" ht="81" spans="1:16">
      <c r="A193" s="7">
        <v>191</v>
      </c>
      <c r="B193" s="8" t="s">
        <v>748</v>
      </c>
      <c r="C193" s="8" t="s">
        <v>148</v>
      </c>
      <c r="D193" s="8" t="s">
        <v>749</v>
      </c>
      <c r="E193" s="12" t="s">
        <v>750</v>
      </c>
      <c r="F193" s="8" t="s">
        <v>751</v>
      </c>
      <c r="G193" s="8" t="s">
        <v>49</v>
      </c>
      <c r="H193" s="8">
        <v>2018</v>
      </c>
      <c r="I193" s="8">
        <v>1</v>
      </c>
      <c r="J193" s="8" t="s">
        <v>752</v>
      </c>
      <c r="K193" s="8" t="s">
        <v>22</v>
      </c>
      <c r="L193" s="8">
        <v>20230214</v>
      </c>
      <c r="M193" s="8">
        <v>0</v>
      </c>
      <c r="N193" s="7" t="s">
        <v>22</v>
      </c>
      <c r="O193" s="7" t="s">
        <v>22</v>
      </c>
      <c r="P193" s="8" t="s">
        <v>53</v>
      </c>
    </row>
    <row r="194" ht="27" spans="1:16">
      <c r="A194" s="7">
        <v>192</v>
      </c>
      <c r="B194" s="8" t="s">
        <v>748</v>
      </c>
      <c r="C194" s="8" t="s">
        <v>148</v>
      </c>
      <c r="D194" s="8" t="s">
        <v>753</v>
      </c>
      <c r="E194" s="12" t="s">
        <v>754</v>
      </c>
      <c r="F194" s="8" t="s">
        <v>755</v>
      </c>
      <c r="G194" s="8" t="s">
        <v>756</v>
      </c>
      <c r="H194" s="8">
        <v>2018</v>
      </c>
      <c r="I194" s="8"/>
      <c r="J194" s="8" t="s">
        <v>752</v>
      </c>
      <c r="K194" s="8" t="s">
        <v>22</v>
      </c>
      <c r="L194" s="8" t="s">
        <v>87</v>
      </c>
      <c r="M194" s="8">
        <v>1</v>
      </c>
      <c r="N194" s="7" t="s">
        <v>24</v>
      </c>
      <c r="O194" s="7" t="s">
        <v>24</v>
      </c>
      <c r="P194" s="8" t="s">
        <v>53</v>
      </c>
    </row>
    <row r="195" ht="81" spans="1:16">
      <c r="A195" s="7">
        <v>193</v>
      </c>
      <c r="B195" s="8" t="s">
        <v>748</v>
      </c>
      <c r="C195" s="8" t="s">
        <v>148</v>
      </c>
      <c r="D195" s="8" t="s">
        <v>749</v>
      </c>
      <c r="E195" s="12" t="s">
        <v>750</v>
      </c>
      <c r="F195" s="8" t="s">
        <v>751</v>
      </c>
      <c r="G195" s="8" t="s">
        <v>49</v>
      </c>
      <c r="H195" s="8">
        <v>2018</v>
      </c>
      <c r="I195" s="8">
        <v>1</v>
      </c>
      <c r="J195" s="8" t="s">
        <v>752</v>
      </c>
      <c r="K195" s="8" t="s">
        <v>22</v>
      </c>
      <c r="L195" s="8">
        <v>20231711</v>
      </c>
      <c r="M195" s="8">
        <v>0</v>
      </c>
      <c r="N195" s="7" t="s">
        <v>22</v>
      </c>
      <c r="O195" s="7" t="s">
        <v>22</v>
      </c>
      <c r="P195" s="8" t="s">
        <v>53</v>
      </c>
    </row>
    <row r="196" ht="67.5" spans="1:16">
      <c r="A196" s="7">
        <v>194</v>
      </c>
      <c r="B196" s="8" t="s">
        <v>757</v>
      </c>
      <c r="C196" s="8" t="s">
        <v>280</v>
      </c>
      <c r="D196" s="8" t="s">
        <v>758</v>
      </c>
      <c r="E196" s="12" t="s">
        <v>759</v>
      </c>
      <c r="F196" s="8" t="s">
        <v>760</v>
      </c>
      <c r="G196" s="8" t="s">
        <v>40</v>
      </c>
      <c r="H196" s="8">
        <v>2023</v>
      </c>
      <c r="I196" s="8">
        <v>2</v>
      </c>
      <c r="J196" s="8" t="s">
        <v>761</v>
      </c>
      <c r="K196" s="8" t="s">
        <v>22</v>
      </c>
      <c r="L196" s="8" t="s">
        <v>762</v>
      </c>
      <c r="M196" s="8">
        <v>0</v>
      </c>
      <c r="N196" s="7" t="s">
        <v>24</v>
      </c>
      <c r="O196" s="7" t="s">
        <v>24</v>
      </c>
      <c r="P196" s="8" t="s">
        <v>53</v>
      </c>
    </row>
    <row r="197" ht="27" spans="1:16">
      <c r="A197" s="7">
        <v>195</v>
      </c>
      <c r="B197" s="8" t="s">
        <v>763</v>
      </c>
      <c r="C197" s="8" t="s">
        <v>154</v>
      </c>
      <c r="D197" s="8" t="s">
        <v>764</v>
      </c>
      <c r="E197" s="12" t="s">
        <v>765</v>
      </c>
      <c r="F197" s="8" t="s">
        <v>766</v>
      </c>
      <c r="G197" s="8" t="s">
        <v>237</v>
      </c>
      <c r="H197" s="8">
        <v>2023</v>
      </c>
      <c r="I197" s="8">
        <v>2</v>
      </c>
      <c r="J197" s="8" t="s">
        <v>761</v>
      </c>
      <c r="K197" s="8" t="s">
        <v>22</v>
      </c>
      <c r="L197" s="8">
        <v>20230215</v>
      </c>
      <c r="M197" s="8">
        <v>0</v>
      </c>
      <c r="N197" s="7" t="s">
        <v>24</v>
      </c>
      <c r="O197" s="7" t="s">
        <v>24</v>
      </c>
      <c r="P197" s="8" t="s">
        <v>53</v>
      </c>
    </row>
    <row r="198" ht="121.5" spans="1:16">
      <c r="A198" s="7">
        <v>196</v>
      </c>
      <c r="B198" s="8" t="s">
        <v>767</v>
      </c>
      <c r="C198" s="8" t="s">
        <v>148</v>
      </c>
      <c r="D198" s="8" t="s">
        <v>768</v>
      </c>
      <c r="E198" s="12" t="s">
        <v>744</v>
      </c>
      <c r="F198" s="8" t="s">
        <v>769</v>
      </c>
      <c r="G198" s="8" t="s">
        <v>40</v>
      </c>
      <c r="H198" s="8">
        <v>45352</v>
      </c>
      <c r="I198" s="8"/>
      <c r="J198" s="8" t="s">
        <v>770</v>
      </c>
      <c r="K198" s="8" t="s">
        <v>22</v>
      </c>
      <c r="L198" s="8" t="s">
        <v>771</v>
      </c>
      <c r="M198" s="8">
        <v>1</v>
      </c>
      <c r="N198" s="7" t="s">
        <v>24</v>
      </c>
      <c r="O198" s="7" t="s">
        <v>24</v>
      </c>
      <c r="P198" s="8" t="s">
        <v>53</v>
      </c>
    </row>
    <row r="199" ht="54" spans="1:16">
      <c r="A199" s="7">
        <v>197</v>
      </c>
      <c r="B199" s="8" t="s">
        <v>772</v>
      </c>
      <c r="C199" s="8" t="s">
        <v>55</v>
      </c>
      <c r="D199" s="8" t="s">
        <v>773</v>
      </c>
      <c r="E199" s="12" t="s">
        <v>774</v>
      </c>
      <c r="F199" s="8" t="s">
        <v>775</v>
      </c>
      <c r="G199" s="8" t="s">
        <v>49</v>
      </c>
      <c r="H199" s="8">
        <v>2018</v>
      </c>
      <c r="I199" s="8">
        <v>1</v>
      </c>
      <c r="J199" s="8" t="s">
        <v>776</v>
      </c>
      <c r="K199" s="8" t="s">
        <v>22</v>
      </c>
      <c r="L199" s="8" t="s">
        <v>777</v>
      </c>
      <c r="M199" s="8">
        <v>1</v>
      </c>
      <c r="N199" s="7" t="s">
        <v>22</v>
      </c>
      <c r="O199" s="7" t="s">
        <v>22</v>
      </c>
      <c r="P199" s="8" t="s">
        <v>53</v>
      </c>
    </row>
    <row r="200" ht="54" spans="1:16">
      <c r="A200" s="7">
        <v>198</v>
      </c>
      <c r="B200" s="8"/>
      <c r="C200" s="8" t="s">
        <v>55</v>
      </c>
      <c r="D200" s="8" t="s">
        <v>778</v>
      </c>
      <c r="E200" s="12" t="s">
        <v>779</v>
      </c>
      <c r="F200" s="8" t="s">
        <v>775</v>
      </c>
      <c r="G200" s="8" t="s">
        <v>49</v>
      </c>
      <c r="H200" s="8">
        <v>2018</v>
      </c>
      <c r="I200" s="8">
        <v>1</v>
      </c>
      <c r="J200" s="8" t="s">
        <v>776</v>
      </c>
      <c r="K200" s="8" t="s">
        <v>22</v>
      </c>
      <c r="L200" s="8" t="s">
        <v>777</v>
      </c>
      <c r="M200" s="8">
        <v>1</v>
      </c>
      <c r="N200" s="7" t="s">
        <v>22</v>
      </c>
      <c r="O200" s="7" t="s">
        <v>22</v>
      </c>
      <c r="P200" s="8" t="s">
        <v>53</v>
      </c>
    </row>
    <row r="201" ht="81" spans="1:16">
      <c r="A201" s="7">
        <v>199</v>
      </c>
      <c r="B201" s="8" t="s">
        <v>780</v>
      </c>
      <c r="C201" s="8" t="s">
        <v>280</v>
      </c>
      <c r="D201" s="8" t="s">
        <v>781</v>
      </c>
      <c r="E201" s="12"/>
      <c r="F201" s="8" t="s">
        <v>782</v>
      </c>
      <c r="G201" s="8" t="s">
        <v>151</v>
      </c>
      <c r="H201" s="8">
        <v>2024</v>
      </c>
      <c r="I201" s="8"/>
      <c r="J201" s="8" t="s">
        <v>783</v>
      </c>
      <c r="K201" s="8" t="s">
        <v>22</v>
      </c>
      <c r="L201" s="8" t="s">
        <v>87</v>
      </c>
      <c r="M201" s="8">
        <v>1</v>
      </c>
      <c r="N201" s="7" t="s">
        <v>24</v>
      </c>
      <c r="O201" s="7" t="s">
        <v>24</v>
      </c>
      <c r="P201" s="8" t="s">
        <v>53</v>
      </c>
    </row>
    <row r="202" ht="81" spans="1:16">
      <c r="A202" s="7">
        <v>200</v>
      </c>
      <c r="B202" s="8" t="s">
        <v>784</v>
      </c>
      <c r="C202" s="8" t="s">
        <v>55</v>
      </c>
      <c r="D202" s="8" t="s">
        <v>785</v>
      </c>
      <c r="E202" s="12"/>
      <c r="F202" s="8" t="s">
        <v>782</v>
      </c>
      <c r="G202" s="8" t="s">
        <v>151</v>
      </c>
      <c r="H202" s="8" t="s">
        <v>786</v>
      </c>
      <c r="I202" s="8"/>
      <c r="J202" s="8" t="s">
        <v>783</v>
      </c>
      <c r="K202" s="8" t="s">
        <v>22</v>
      </c>
      <c r="L202" s="8" t="s">
        <v>787</v>
      </c>
      <c r="M202" s="8">
        <v>1</v>
      </c>
      <c r="N202" s="7" t="s">
        <v>24</v>
      </c>
      <c r="O202" s="7" t="s">
        <v>24</v>
      </c>
      <c r="P202" s="8" t="s">
        <v>53</v>
      </c>
    </row>
    <row r="203" ht="81" spans="1:16">
      <c r="A203" s="7">
        <v>201</v>
      </c>
      <c r="B203" s="8" t="s">
        <v>784</v>
      </c>
      <c r="C203" s="8" t="s">
        <v>55</v>
      </c>
      <c r="D203" s="8" t="s">
        <v>785</v>
      </c>
      <c r="E203" s="12"/>
      <c r="F203" s="8" t="s">
        <v>782</v>
      </c>
      <c r="G203" s="8" t="s">
        <v>151</v>
      </c>
      <c r="H203" s="8" t="s">
        <v>786</v>
      </c>
      <c r="I203" s="8"/>
      <c r="J203" s="8" t="s">
        <v>788</v>
      </c>
      <c r="K203" s="8" t="s">
        <v>22</v>
      </c>
      <c r="L203" s="8" t="s">
        <v>789</v>
      </c>
      <c r="M203" s="8">
        <v>1</v>
      </c>
      <c r="N203" s="7" t="s">
        <v>24</v>
      </c>
      <c r="O203" s="7" t="s">
        <v>24</v>
      </c>
      <c r="P203" s="8" t="s">
        <v>53</v>
      </c>
    </row>
    <row r="204" ht="81" spans="1:16">
      <c r="A204" s="7">
        <v>202</v>
      </c>
      <c r="B204" s="8"/>
      <c r="C204" s="8"/>
      <c r="D204" s="8" t="s">
        <v>781</v>
      </c>
      <c r="E204" s="12"/>
      <c r="F204" s="8" t="s">
        <v>782</v>
      </c>
      <c r="G204" s="8" t="s">
        <v>151</v>
      </c>
      <c r="H204" s="8" t="s">
        <v>786</v>
      </c>
      <c r="I204" s="8"/>
      <c r="J204" s="8" t="s">
        <v>788</v>
      </c>
      <c r="K204" s="8" t="s">
        <v>22</v>
      </c>
      <c r="L204" s="8" t="s">
        <v>87</v>
      </c>
      <c r="M204" s="8">
        <v>1</v>
      </c>
      <c r="N204" s="7" t="s">
        <v>24</v>
      </c>
      <c r="O204" s="7" t="s">
        <v>24</v>
      </c>
      <c r="P204" s="8" t="s">
        <v>53</v>
      </c>
    </row>
    <row r="205" ht="27" spans="1:16">
      <c r="A205" s="7">
        <v>203</v>
      </c>
      <c r="B205" s="8" t="s">
        <v>790</v>
      </c>
      <c r="C205" s="8" t="s">
        <v>55</v>
      </c>
      <c r="D205" s="8" t="s">
        <v>791</v>
      </c>
      <c r="E205" s="12" t="s">
        <v>792</v>
      </c>
      <c r="F205" s="8" t="s">
        <v>793</v>
      </c>
      <c r="G205" s="8" t="s">
        <v>299</v>
      </c>
      <c r="H205" s="8" t="s">
        <v>794</v>
      </c>
      <c r="I205" s="8"/>
      <c r="J205" s="8" t="s">
        <v>788</v>
      </c>
      <c r="K205" s="8" t="s">
        <v>22</v>
      </c>
      <c r="L205" s="8">
        <v>20221711</v>
      </c>
      <c r="M205" s="8">
        <v>0</v>
      </c>
      <c r="N205" s="7" t="s">
        <v>24</v>
      </c>
      <c r="O205" s="7" t="s">
        <v>24</v>
      </c>
      <c r="P205" s="8" t="s">
        <v>53</v>
      </c>
    </row>
    <row r="206" ht="40.5" spans="1:16">
      <c r="A206" s="7">
        <v>204</v>
      </c>
      <c r="B206" s="8"/>
      <c r="C206" s="8" t="s">
        <v>280</v>
      </c>
      <c r="D206" s="8" t="s">
        <v>795</v>
      </c>
      <c r="E206" s="12"/>
      <c r="F206" s="8" t="s">
        <v>782</v>
      </c>
      <c r="G206" s="8" t="s">
        <v>151</v>
      </c>
      <c r="H206" s="8" t="s">
        <v>786</v>
      </c>
      <c r="I206" s="8"/>
      <c r="J206" s="8" t="s">
        <v>788</v>
      </c>
      <c r="K206" s="8" t="s">
        <v>22</v>
      </c>
      <c r="L206" s="8" t="s">
        <v>87</v>
      </c>
      <c r="M206" s="8">
        <v>1</v>
      </c>
      <c r="N206" s="7" t="s">
        <v>24</v>
      </c>
      <c r="O206" s="7" t="s">
        <v>24</v>
      </c>
      <c r="P206" s="8" t="s">
        <v>53</v>
      </c>
    </row>
    <row r="207" ht="40.5" spans="1:16">
      <c r="A207" s="7">
        <v>205</v>
      </c>
      <c r="B207" s="8" t="s">
        <v>796</v>
      </c>
      <c r="C207" s="8" t="s">
        <v>797</v>
      </c>
      <c r="D207" s="8" t="s">
        <v>796</v>
      </c>
      <c r="E207" s="12" t="s">
        <v>798</v>
      </c>
      <c r="F207" s="8" t="s">
        <v>799</v>
      </c>
      <c r="G207" s="8" t="s">
        <v>800</v>
      </c>
      <c r="H207" s="8" t="s">
        <v>801</v>
      </c>
      <c r="I207" s="8" t="s">
        <v>802</v>
      </c>
      <c r="J207" s="8" t="s">
        <v>803</v>
      </c>
      <c r="K207" s="8" t="s">
        <v>22</v>
      </c>
      <c r="L207" s="8">
        <v>20240219</v>
      </c>
      <c r="M207" s="8">
        <v>0</v>
      </c>
      <c r="N207" s="7" t="s">
        <v>24</v>
      </c>
      <c r="O207" s="7" t="s">
        <v>24</v>
      </c>
      <c r="P207" s="8" t="s">
        <v>53</v>
      </c>
    </row>
    <row r="208" ht="40.5" spans="1:16">
      <c r="A208" s="7">
        <v>206</v>
      </c>
      <c r="B208" s="8" t="s">
        <v>796</v>
      </c>
      <c r="C208" s="8" t="s">
        <v>797</v>
      </c>
      <c r="D208" s="8" t="s">
        <v>796</v>
      </c>
      <c r="E208" s="12" t="s">
        <v>798</v>
      </c>
      <c r="F208" s="8" t="s">
        <v>799</v>
      </c>
      <c r="G208" s="8" t="s">
        <v>800</v>
      </c>
      <c r="H208" s="8" t="s">
        <v>801</v>
      </c>
      <c r="I208" s="8" t="s">
        <v>802</v>
      </c>
      <c r="J208" s="8" t="s">
        <v>803</v>
      </c>
      <c r="K208" s="8" t="s">
        <v>22</v>
      </c>
      <c r="L208" s="8">
        <v>20240220</v>
      </c>
      <c r="M208" s="8">
        <v>0</v>
      </c>
      <c r="N208" s="7" t="s">
        <v>24</v>
      </c>
      <c r="O208" s="7" t="s">
        <v>24</v>
      </c>
      <c r="P208" s="8" t="s">
        <v>53</v>
      </c>
    </row>
    <row r="209" ht="27" spans="1:16">
      <c r="A209" s="7">
        <v>207</v>
      </c>
      <c r="B209" s="8" t="s">
        <v>804</v>
      </c>
      <c r="C209" s="8" t="s">
        <v>154</v>
      </c>
      <c r="D209" s="8" t="s">
        <v>804</v>
      </c>
      <c r="E209" s="12" t="s">
        <v>805</v>
      </c>
      <c r="F209" s="8" t="s">
        <v>806</v>
      </c>
      <c r="G209" s="8" t="s">
        <v>807</v>
      </c>
      <c r="H209" s="8" t="s">
        <v>801</v>
      </c>
      <c r="I209" s="8" t="s">
        <v>808</v>
      </c>
      <c r="J209" s="8" t="s">
        <v>803</v>
      </c>
      <c r="K209" s="8" t="s">
        <v>22</v>
      </c>
      <c r="L209" s="8">
        <v>20231711</v>
      </c>
      <c r="M209" s="8">
        <v>0</v>
      </c>
      <c r="N209" s="7" t="s">
        <v>24</v>
      </c>
      <c r="O209" s="7" t="s">
        <v>24</v>
      </c>
      <c r="P209" s="8" t="s">
        <v>53</v>
      </c>
    </row>
    <row r="210" ht="40.5" spans="1:16">
      <c r="A210" s="7">
        <v>208</v>
      </c>
      <c r="B210" s="8" t="s">
        <v>809</v>
      </c>
      <c r="C210" s="8" t="s">
        <v>154</v>
      </c>
      <c r="D210" s="8" t="s">
        <v>810</v>
      </c>
      <c r="E210" s="12" t="s">
        <v>811</v>
      </c>
      <c r="F210" s="8" t="s">
        <v>812</v>
      </c>
      <c r="G210" s="8" t="s">
        <v>800</v>
      </c>
      <c r="H210" s="8" t="s">
        <v>786</v>
      </c>
      <c r="I210" s="8" t="s">
        <v>813</v>
      </c>
      <c r="J210" s="8" t="s">
        <v>803</v>
      </c>
      <c r="K210" s="8" t="s">
        <v>22</v>
      </c>
      <c r="L210" s="8">
        <v>20230716</v>
      </c>
      <c r="M210" s="8">
        <v>1</v>
      </c>
      <c r="N210" s="7" t="s">
        <v>24</v>
      </c>
      <c r="O210" s="7" t="s">
        <v>24</v>
      </c>
      <c r="P210" s="8" t="s">
        <v>53</v>
      </c>
    </row>
    <row r="211" ht="40.5" spans="1:16">
      <c r="A211" s="7">
        <v>209</v>
      </c>
      <c r="B211" s="8" t="s">
        <v>809</v>
      </c>
      <c r="C211" s="8" t="s">
        <v>154</v>
      </c>
      <c r="D211" s="8" t="s">
        <v>810</v>
      </c>
      <c r="E211" s="12" t="s">
        <v>811</v>
      </c>
      <c r="F211" s="8" t="s">
        <v>812</v>
      </c>
      <c r="G211" s="8" t="s">
        <v>800</v>
      </c>
      <c r="H211" s="8" t="s">
        <v>786</v>
      </c>
      <c r="I211" s="8" t="s">
        <v>813</v>
      </c>
      <c r="J211" s="8" t="s">
        <v>803</v>
      </c>
      <c r="K211" s="8" t="s">
        <v>22</v>
      </c>
      <c r="L211" s="8">
        <v>20230717</v>
      </c>
      <c r="M211" s="8">
        <v>0</v>
      </c>
      <c r="N211" s="7" t="s">
        <v>24</v>
      </c>
      <c r="O211" s="7" t="s">
        <v>24</v>
      </c>
      <c r="P211" s="8" t="s">
        <v>53</v>
      </c>
    </row>
    <row r="212" ht="27" spans="1:16">
      <c r="A212" s="7">
        <v>210</v>
      </c>
      <c r="B212" s="8" t="s">
        <v>814</v>
      </c>
      <c r="C212" s="8" t="s">
        <v>55</v>
      </c>
      <c r="D212" s="8" t="s">
        <v>815</v>
      </c>
      <c r="E212" s="12" t="s">
        <v>816</v>
      </c>
      <c r="F212" s="8" t="s">
        <v>817</v>
      </c>
      <c r="G212" s="8" t="s">
        <v>49</v>
      </c>
      <c r="H212" s="8">
        <v>2012</v>
      </c>
      <c r="I212" s="8">
        <v>2</v>
      </c>
      <c r="J212" s="8" t="s">
        <v>818</v>
      </c>
      <c r="K212" s="8" t="s">
        <v>22</v>
      </c>
      <c r="L212" s="8" t="s">
        <v>819</v>
      </c>
      <c r="M212" s="8">
        <v>1</v>
      </c>
      <c r="N212" s="7" t="s">
        <v>24</v>
      </c>
      <c r="O212" s="7" t="s">
        <v>24</v>
      </c>
      <c r="P212" s="8" t="s">
        <v>53</v>
      </c>
    </row>
    <row r="213" ht="27" spans="1:16">
      <c r="A213" s="7">
        <v>211</v>
      </c>
      <c r="B213" s="8" t="s">
        <v>814</v>
      </c>
      <c r="C213" s="8" t="s">
        <v>55</v>
      </c>
      <c r="D213" s="8" t="s">
        <v>815</v>
      </c>
      <c r="E213" s="12" t="s">
        <v>816</v>
      </c>
      <c r="F213" s="8" t="s">
        <v>817</v>
      </c>
      <c r="G213" s="8" t="s">
        <v>49</v>
      </c>
      <c r="H213" s="8">
        <v>2012</v>
      </c>
      <c r="I213" s="8">
        <v>2</v>
      </c>
      <c r="J213" s="8" t="s">
        <v>818</v>
      </c>
      <c r="K213" s="8" t="s">
        <v>22</v>
      </c>
      <c r="L213" s="8" t="s">
        <v>820</v>
      </c>
      <c r="M213" s="8">
        <v>0</v>
      </c>
      <c r="N213" s="7" t="s">
        <v>24</v>
      </c>
      <c r="O213" s="7" t="s">
        <v>24</v>
      </c>
      <c r="P213" s="8" t="s">
        <v>53</v>
      </c>
    </row>
    <row r="214" ht="27" spans="1:16">
      <c r="A214" s="7">
        <v>212</v>
      </c>
      <c r="B214" s="8" t="s">
        <v>814</v>
      </c>
      <c r="C214" s="8" t="s">
        <v>55</v>
      </c>
      <c r="D214" s="8" t="s">
        <v>815</v>
      </c>
      <c r="E214" s="12" t="s">
        <v>816</v>
      </c>
      <c r="F214" s="8" t="s">
        <v>817</v>
      </c>
      <c r="G214" s="8" t="s">
        <v>49</v>
      </c>
      <c r="H214" s="8">
        <v>2012</v>
      </c>
      <c r="I214" s="8">
        <v>2</v>
      </c>
      <c r="J214" s="8" t="s">
        <v>818</v>
      </c>
      <c r="K214" s="8" t="s">
        <v>22</v>
      </c>
      <c r="L214" s="8" t="s">
        <v>821</v>
      </c>
      <c r="M214" s="8">
        <v>0</v>
      </c>
      <c r="N214" s="7" t="s">
        <v>24</v>
      </c>
      <c r="O214" s="7" t="s">
        <v>24</v>
      </c>
      <c r="P214" s="8" t="s">
        <v>53</v>
      </c>
    </row>
    <row r="215" ht="27" spans="1:16">
      <c r="A215" s="7">
        <v>213</v>
      </c>
      <c r="B215" s="8" t="s">
        <v>814</v>
      </c>
      <c r="C215" s="8" t="s">
        <v>55</v>
      </c>
      <c r="D215" s="8" t="s">
        <v>815</v>
      </c>
      <c r="E215" s="12" t="s">
        <v>816</v>
      </c>
      <c r="F215" s="8" t="s">
        <v>817</v>
      </c>
      <c r="G215" s="8" t="s">
        <v>49</v>
      </c>
      <c r="H215" s="8">
        <v>2012</v>
      </c>
      <c r="I215" s="8">
        <v>2</v>
      </c>
      <c r="J215" s="8" t="s">
        <v>818</v>
      </c>
      <c r="K215" s="8" t="s">
        <v>22</v>
      </c>
      <c r="L215" s="8" t="s">
        <v>822</v>
      </c>
      <c r="M215" s="8">
        <v>0</v>
      </c>
      <c r="N215" s="7" t="s">
        <v>24</v>
      </c>
      <c r="O215" s="7" t="s">
        <v>24</v>
      </c>
      <c r="P215" s="8" t="s">
        <v>53</v>
      </c>
    </row>
    <row r="216" ht="27" spans="1:16">
      <c r="A216" s="7">
        <v>214</v>
      </c>
      <c r="B216" s="8" t="s">
        <v>814</v>
      </c>
      <c r="C216" s="8" t="s">
        <v>55</v>
      </c>
      <c r="D216" s="8" t="s">
        <v>815</v>
      </c>
      <c r="E216" s="12" t="s">
        <v>816</v>
      </c>
      <c r="F216" s="8" t="s">
        <v>817</v>
      </c>
      <c r="G216" s="8" t="s">
        <v>49</v>
      </c>
      <c r="H216" s="8">
        <v>2012</v>
      </c>
      <c r="I216" s="8">
        <v>2</v>
      </c>
      <c r="J216" s="8" t="s">
        <v>818</v>
      </c>
      <c r="K216" s="8" t="s">
        <v>22</v>
      </c>
      <c r="L216" s="8" t="s">
        <v>823</v>
      </c>
      <c r="M216" s="8">
        <v>0</v>
      </c>
      <c r="N216" s="7" t="s">
        <v>24</v>
      </c>
      <c r="O216" s="7" t="s">
        <v>24</v>
      </c>
      <c r="P216" s="8" t="s">
        <v>53</v>
      </c>
    </row>
    <row r="217" ht="40.5" spans="1:16">
      <c r="A217" s="7">
        <v>215</v>
      </c>
      <c r="B217" s="8" t="s">
        <v>824</v>
      </c>
      <c r="C217" s="8" t="s">
        <v>55</v>
      </c>
      <c r="D217" s="8" t="s">
        <v>825</v>
      </c>
      <c r="E217" s="79" t="s">
        <v>826</v>
      </c>
      <c r="F217" s="8" t="s">
        <v>827</v>
      </c>
      <c r="G217" s="8" t="s">
        <v>49</v>
      </c>
      <c r="H217" s="8">
        <v>44378</v>
      </c>
      <c r="I217" s="8">
        <v>2</v>
      </c>
      <c r="J217" s="8" t="s">
        <v>828</v>
      </c>
      <c r="K217" s="8" t="s">
        <v>22</v>
      </c>
      <c r="L217" s="8" t="s">
        <v>829</v>
      </c>
      <c r="M217" s="8">
        <v>0</v>
      </c>
      <c r="N217" s="7" t="s">
        <v>24</v>
      </c>
      <c r="O217" s="7" t="s">
        <v>24</v>
      </c>
      <c r="P217" s="8" t="s">
        <v>53</v>
      </c>
    </row>
    <row r="218" ht="27" spans="1:16">
      <c r="A218" s="7">
        <v>216</v>
      </c>
      <c r="B218" s="8" t="s">
        <v>824</v>
      </c>
      <c r="C218" s="8" t="s">
        <v>55</v>
      </c>
      <c r="D218" s="8" t="s">
        <v>830</v>
      </c>
      <c r="E218" s="79" t="s">
        <v>831</v>
      </c>
      <c r="F218" s="8" t="s">
        <v>832</v>
      </c>
      <c r="G218" s="8" t="s">
        <v>833</v>
      </c>
      <c r="H218" s="8">
        <v>45231</v>
      </c>
      <c r="I218" s="8"/>
      <c r="J218" s="8" t="s">
        <v>828</v>
      </c>
      <c r="K218" s="8" t="s">
        <v>22</v>
      </c>
      <c r="L218" s="8" t="s">
        <v>87</v>
      </c>
      <c r="M218" s="8">
        <v>1</v>
      </c>
      <c r="N218" s="7" t="s">
        <v>24</v>
      </c>
      <c r="O218" s="7" t="s">
        <v>24</v>
      </c>
      <c r="P218" s="8" t="s">
        <v>53</v>
      </c>
    </row>
    <row r="219" ht="27" spans="1:16">
      <c r="A219" s="7">
        <v>217</v>
      </c>
      <c r="B219" s="8" t="s">
        <v>834</v>
      </c>
      <c r="C219" s="8" t="s">
        <v>112</v>
      </c>
      <c r="D219" s="8" t="s">
        <v>835</v>
      </c>
      <c r="E219" s="79" t="s">
        <v>836</v>
      </c>
      <c r="F219" s="8" t="s">
        <v>837</v>
      </c>
      <c r="G219" s="8" t="s">
        <v>151</v>
      </c>
      <c r="H219" s="8">
        <v>2024</v>
      </c>
      <c r="I219" s="8"/>
      <c r="J219" s="8" t="s">
        <v>838</v>
      </c>
      <c r="K219" s="8" t="s">
        <v>22</v>
      </c>
      <c r="L219" s="8" t="s">
        <v>87</v>
      </c>
      <c r="M219" s="8">
        <v>3</v>
      </c>
      <c r="N219" s="7" t="s">
        <v>24</v>
      </c>
      <c r="O219" s="7" t="s">
        <v>24</v>
      </c>
      <c r="P219" s="8" t="s">
        <v>53</v>
      </c>
    </row>
    <row r="220" ht="40.5" spans="1:16">
      <c r="A220" s="7">
        <v>218</v>
      </c>
      <c r="B220" s="8" t="s">
        <v>834</v>
      </c>
      <c r="C220" s="8" t="s">
        <v>112</v>
      </c>
      <c r="D220" s="8" t="s">
        <v>839</v>
      </c>
      <c r="E220" s="12"/>
      <c r="F220" s="8" t="s">
        <v>837</v>
      </c>
      <c r="G220" s="8" t="s">
        <v>151</v>
      </c>
      <c r="H220" s="8">
        <v>2024</v>
      </c>
      <c r="I220" s="8"/>
      <c r="J220" s="8" t="s">
        <v>838</v>
      </c>
      <c r="K220" s="8" t="s">
        <v>22</v>
      </c>
      <c r="L220" s="8" t="s">
        <v>87</v>
      </c>
      <c r="M220" s="8">
        <v>3</v>
      </c>
      <c r="N220" s="7" t="s">
        <v>24</v>
      </c>
      <c r="O220" s="7" t="s">
        <v>24</v>
      </c>
      <c r="P220" s="8" t="s">
        <v>53</v>
      </c>
    </row>
    <row r="221" ht="40.5" spans="1:16">
      <c r="A221" s="7">
        <v>219</v>
      </c>
      <c r="B221" s="8" t="s">
        <v>840</v>
      </c>
      <c r="C221" s="8" t="s">
        <v>112</v>
      </c>
      <c r="D221" s="8" t="s">
        <v>841</v>
      </c>
      <c r="E221" s="79" t="s">
        <v>842</v>
      </c>
      <c r="F221" s="8" t="s">
        <v>843</v>
      </c>
      <c r="G221" s="8" t="s">
        <v>844</v>
      </c>
      <c r="H221" s="8">
        <v>2023</v>
      </c>
      <c r="I221" s="8"/>
      <c r="J221" s="8" t="s">
        <v>838</v>
      </c>
      <c r="K221" s="8" t="s">
        <v>22</v>
      </c>
      <c r="L221" s="8" t="s">
        <v>87</v>
      </c>
      <c r="M221" s="8">
        <v>1</v>
      </c>
      <c r="N221" s="7" t="s">
        <v>24</v>
      </c>
      <c r="O221" s="7" t="s">
        <v>24</v>
      </c>
      <c r="P221" s="8" t="s">
        <v>53</v>
      </c>
    </row>
    <row r="222" ht="40.5" spans="1:16">
      <c r="A222" s="7">
        <v>220</v>
      </c>
      <c r="B222" s="8" t="s">
        <v>845</v>
      </c>
      <c r="C222" s="8" t="s">
        <v>55</v>
      </c>
      <c r="D222" s="8" t="s">
        <v>846</v>
      </c>
      <c r="E222" s="12" t="s">
        <v>847</v>
      </c>
      <c r="F222" s="8" t="s">
        <v>848</v>
      </c>
      <c r="G222" s="8" t="s">
        <v>49</v>
      </c>
      <c r="H222" s="8">
        <v>40360</v>
      </c>
      <c r="I222" s="8"/>
      <c r="J222" s="8" t="s">
        <v>849</v>
      </c>
      <c r="K222" s="8" t="s">
        <v>22</v>
      </c>
      <c r="L222" s="8" t="s">
        <v>829</v>
      </c>
      <c r="M222" s="8">
        <v>0</v>
      </c>
      <c r="N222" s="7" t="s">
        <v>24</v>
      </c>
      <c r="O222" s="7" t="s">
        <v>24</v>
      </c>
      <c r="P222" s="8" t="s">
        <v>53</v>
      </c>
    </row>
    <row r="223" spans="1:16">
      <c r="A223" s="7">
        <v>221</v>
      </c>
      <c r="B223" s="8" t="s">
        <v>850</v>
      </c>
      <c r="C223" s="8" t="s">
        <v>55</v>
      </c>
      <c r="D223" s="8" t="s">
        <v>850</v>
      </c>
      <c r="E223" s="12" t="s">
        <v>851</v>
      </c>
      <c r="F223" s="8" t="s">
        <v>852</v>
      </c>
      <c r="G223" s="8" t="s">
        <v>833</v>
      </c>
      <c r="H223" s="8">
        <v>44166</v>
      </c>
      <c r="I223" s="8"/>
      <c r="J223" s="8" t="s">
        <v>849</v>
      </c>
      <c r="K223" s="8" t="s">
        <v>22</v>
      </c>
      <c r="L223" s="8">
        <v>20230210</v>
      </c>
      <c r="M223" s="8">
        <v>0</v>
      </c>
      <c r="N223" s="7" t="s">
        <v>24</v>
      </c>
      <c r="O223" s="7" t="s">
        <v>24</v>
      </c>
      <c r="P223" s="8" t="s">
        <v>53</v>
      </c>
    </row>
    <row r="224" ht="40.5" spans="1:16">
      <c r="A224" s="7">
        <v>222</v>
      </c>
      <c r="B224" s="8" t="s">
        <v>845</v>
      </c>
      <c r="C224" s="8" t="s">
        <v>55</v>
      </c>
      <c r="D224" s="8" t="s">
        <v>853</v>
      </c>
      <c r="E224" s="12" t="s">
        <v>854</v>
      </c>
      <c r="F224" s="8" t="s">
        <v>855</v>
      </c>
      <c r="G224" s="8" t="s">
        <v>66</v>
      </c>
      <c r="H224" s="8">
        <v>44986</v>
      </c>
      <c r="I224" s="8"/>
      <c r="J224" s="8" t="s">
        <v>849</v>
      </c>
      <c r="K224" s="8" t="s">
        <v>22</v>
      </c>
      <c r="L224" s="8" t="s">
        <v>87</v>
      </c>
      <c r="M224" s="8">
        <v>1</v>
      </c>
      <c r="N224" s="7" t="s">
        <v>24</v>
      </c>
      <c r="O224" s="7" t="s">
        <v>24</v>
      </c>
      <c r="P224" s="8" t="s">
        <v>53</v>
      </c>
    </row>
    <row r="225" ht="94.5" spans="1:16">
      <c r="A225" s="7">
        <v>223</v>
      </c>
      <c r="B225" s="8" t="s">
        <v>850</v>
      </c>
      <c r="C225" s="8" t="s">
        <v>55</v>
      </c>
      <c r="D225" s="8" t="s">
        <v>856</v>
      </c>
      <c r="E225" s="12" t="s">
        <v>857</v>
      </c>
      <c r="F225" s="8" t="s">
        <v>858</v>
      </c>
      <c r="G225" s="8" t="s">
        <v>66</v>
      </c>
      <c r="H225" s="8">
        <v>45292</v>
      </c>
      <c r="I225" s="8"/>
      <c r="J225" s="8" t="s">
        <v>849</v>
      </c>
      <c r="K225" s="8" t="s">
        <v>22</v>
      </c>
      <c r="L225" s="8" t="s">
        <v>87</v>
      </c>
      <c r="M225" s="8">
        <v>1</v>
      </c>
      <c r="N225" s="7" t="s">
        <v>24</v>
      </c>
      <c r="O225" s="7" t="s">
        <v>24</v>
      </c>
      <c r="P225" s="8" t="s">
        <v>53</v>
      </c>
    </row>
    <row r="226" ht="27" spans="1:16">
      <c r="A226" s="7">
        <v>224</v>
      </c>
      <c r="B226" s="8" t="s">
        <v>859</v>
      </c>
      <c r="C226" s="8" t="s">
        <v>112</v>
      </c>
      <c r="D226" s="8" t="s">
        <v>860</v>
      </c>
      <c r="E226" s="79" t="s">
        <v>861</v>
      </c>
      <c r="F226" s="8" t="s">
        <v>862</v>
      </c>
      <c r="G226" s="8" t="s">
        <v>59</v>
      </c>
      <c r="H226" s="8">
        <v>44927</v>
      </c>
      <c r="I226" s="8"/>
      <c r="J226" s="8" t="s">
        <v>863</v>
      </c>
      <c r="K226" s="8" t="s">
        <v>22</v>
      </c>
      <c r="L226" s="8" t="s">
        <v>87</v>
      </c>
      <c r="M226" s="8">
        <v>1</v>
      </c>
      <c r="N226" s="7" t="s">
        <v>24</v>
      </c>
      <c r="O226" s="7" t="s">
        <v>24</v>
      </c>
      <c r="P226" s="8" t="s">
        <v>53</v>
      </c>
    </row>
    <row r="227" ht="27" spans="1:16">
      <c r="A227" s="7">
        <v>225</v>
      </c>
      <c r="B227" s="8" t="s">
        <v>864</v>
      </c>
      <c r="C227" s="8" t="s">
        <v>112</v>
      </c>
      <c r="D227" s="8" t="s">
        <v>864</v>
      </c>
      <c r="E227" s="12" t="s">
        <v>865</v>
      </c>
      <c r="F227" s="8" t="s">
        <v>866</v>
      </c>
      <c r="G227" s="8" t="s">
        <v>66</v>
      </c>
      <c r="H227" s="8" t="s">
        <v>867</v>
      </c>
      <c r="I227" s="8"/>
      <c r="J227" s="8" t="s">
        <v>863</v>
      </c>
      <c r="K227" s="8" t="s">
        <v>22</v>
      </c>
      <c r="L227" s="8" t="s">
        <v>789</v>
      </c>
      <c r="M227" s="8">
        <v>1</v>
      </c>
      <c r="N227" s="7" t="s">
        <v>24</v>
      </c>
      <c r="O227" s="7" t="s">
        <v>24</v>
      </c>
      <c r="P227" s="8" t="s">
        <v>53</v>
      </c>
    </row>
    <row r="228" ht="40.5" spans="1:16">
      <c r="A228" s="7">
        <v>226</v>
      </c>
      <c r="B228" s="8" t="s">
        <v>864</v>
      </c>
      <c r="C228" s="8" t="s">
        <v>112</v>
      </c>
      <c r="D228" s="8" t="s">
        <v>868</v>
      </c>
      <c r="E228" s="79" t="s">
        <v>869</v>
      </c>
      <c r="F228" s="8" t="s">
        <v>870</v>
      </c>
      <c r="G228" s="8" t="s">
        <v>360</v>
      </c>
      <c r="H228" s="8">
        <v>2023</v>
      </c>
      <c r="I228" s="8"/>
      <c r="J228" s="8" t="s">
        <v>863</v>
      </c>
      <c r="K228" s="8" t="s">
        <v>22</v>
      </c>
      <c r="L228" s="8" t="s">
        <v>87</v>
      </c>
      <c r="M228" s="8">
        <v>1</v>
      </c>
      <c r="N228" s="7" t="s">
        <v>24</v>
      </c>
      <c r="O228" s="7" t="s">
        <v>24</v>
      </c>
      <c r="P228" s="8" t="s">
        <v>53</v>
      </c>
    </row>
    <row r="229" ht="27" spans="1:16">
      <c r="A229" s="7">
        <v>227</v>
      </c>
      <c r="B229" s="8" t="s">
        <v>871</v>
      </c>
      <c r="C229" s="8" t="s">
        <v>55</v>
      </c>
      <c r="D229" s="8" t="s">
        <v>872</v>
      </c>
      <c r="E229" s="12" t="s">
        <v>873</v>
      </c>
      <c r="F229" s="8" t="s">
        <v>874</v>
      </c>
      <c r="G229" s="8" t="s">
        <v>875</v>
      </c>
      <c r="H229" s="8">
        <v>44531</v>
      </c>
      <c r="I229" s="8"/>
      <c r="J229" s="8" t="s">
        <v>703</v>
      </c>
      <c r="K229" s="8" t="s">
        <v>22</v>
      </c>
      <c r="L229" s="8">
        <v>20220210</v>
      </c>
      <c r="M229" s="8">
        <v>0</v>
      </c>
      <c r="N229" s="7" t="s">
        <v>24</v>
      </c>
      <c r="O229" s="7" t="s">
        <v>24</v>
      </c>
      <c r="P229" s="8" t="s">
        <v>53</v>
      </c>
    </row>
    <row r="230" ht="27" spans="1:16">
      <c r="A230" s="7">
        <v>228</v>
      </c>
      <c r="B230" s="8" t="s">
        <v>871</v>
      </c>
      <c r="C230" s="8" t="s">
        <v>55</v>
      </c>
      <c r="D230" s="8" t="s">
        <v>872</v>
      </c>
      <c r="E230" s="12" t="s">
        <v>873</v>
      </c>
      <c r="F230" s="8" t="s">
        <v>874</v>
      </c>
      <c r="G230" s="8" t="s">
        <v>875</v>
      </c>
      <c r="H230" s="8">
        <v>44531</v>
      </c>
      <c r="I230" s="8"/>
      <c r="J230" s="8" t="s">
        <v>703</v>
      </c>
      <c r="K230" s="8" t="s">
        <v>22</v>
      </c>
      <c r="L230" s="8">
        <v>20220211</v>
      </c>
      <c r="M230" s="8">
        <v>0</v>
      </c>
      <c r="N230" s="7" t="s">
        <v>24</v>
      </c>
      <c r="O230" s="7" t="s">
        <v>24</v>
      </c>
      <c r="P230" s="8" t="s">
        <v>53</v>
      </c>
    </row>
    <row r="231" ht="40.5" spans="1:16">
      <c r="A231" s="7">
        <v>229</v>
      </c>
      <c r="B231" s="7" t="s">
        <v>876</v>
      </c>
      <c r="C231" s="7" t="s">
        <v>148</v>
      </c>
      <c r="D231" s="8" t="s">
        <v>877</v>
      </c>
      <c r="E231" s="12" t="s">
        <v>878</v>
      </c>
      <c r="F231" s="8" t="s">
        <v>879</v>
      </c>
      <c r="G231" s="8" t="s">
        <v>880</v>
      </c>
      <c r="H231" s="20">
        <v>44562</v>
      </c>
      <c r="I231" s="8">
        <v>2</v>
      </c>
      <c r="J231" s="12" t="s">
        <v>881</v>
      </c>
      <c r="K231" s="8" t="s">
        <v>22</v>
      </c>
      <c r="L231" s="12" t="s">
        <v>882</v>
      </c>
      <c r="M231" s="8">
        <v>0</v>
      </c>
      <c r="N231" s="8" t="s">
        <v>24</v>
      </c>
      <c r="O231" s="8" t="s">
        <v>24</v>
      </c>
      <c r="P231" s="8" t="s">
        <v>883</v>
      </c>
    </row>
    <row r="232" ht="40.5" spans="1:16">
      <c r="A232" s="7">
        <v>230</v>
      </c>
      <c r="B232" s="7" t="s">
        <v>876</v>
      </c>
      <c r="C232" s="7" t="s">
        <v>148</v>
      </c>
      <c r="D232" s="8" t="s">
        <v>877</v>
      </c>
      <c r="E232" s="12" t="s">
        <v>878</v>
      </c>
      <c r="F232" s="8" t="s">
        <v>879</v>
      </c>
      <c r="G232" s="8" t="s">
        <v>880</v>
      </c>
      <c r="H232" s="20">
        <v>44562</v>
      </c>
      <c r="I232" s="8">
        <v>2</v>
      </c>
      <c r="J232" s="12" t="s">
        <v>881</v>
      </c>
      <c r="K232" s="8" t="s">
        <v>22</v>
      </c>
      <c r="L232" s="12" t="s">
        <v>884</v>
      </c>
      <c r="M232" s="8">
        <v>0</v>
      </c>
      <c r="N232" s="8" t="s">
        <v>24</v>
      </c>
      <c r="O232" s="8" t="s">
        <v>24</v>
      </c>
      <c r="P232" s="8" t="s">
        <v>883</v>
      </c>
    </row>
    <row r="233" ht="40.5" spans="1:16">
      <c r="A233" s="7">
        <v>231</v>
      </c>
      <c r="B233" s="7" t="s">
        <v>885</v>
      </c>
      <c r="C233" s="7" t="s">
        <v>148</v>
      </c>
      <c r="D233" s="8" t="s">
        <v>886</v>
      </c>
      <c r="E233" s="12" t="s">
        <v>887</v>
      </c>
      <c r="F233" s="8" t="s">
        <v>888</v>
      </c>
      <c r="G233" s="8" t="s">
        <v>889</v>
      </c>
      <c r="H233" s="20">
        <v>43952</v>
      </c>
      <c r="I233" s="8">
        <v>2</v>
      </c>
      <c r="J233" s="8" t="s">
        <v>890</v>
      </c>
      <c r="K233" s="12" t="s">
        <v>22</v>
      </c>
      <c r="L233" s="8" t="s">
        <v>891</v>
      </c>
      <c r="M233" s="12" t="s">
        <v>892</v>
      </c>
      <c r="N233" s="8" t="s">
        <v>24</v>
      </c>
      <c r="O233" s="8" t="s">
        <v>24</v>
      </c>
      <c r="P233" s="8" t="s">
        <v>883</v>
      </c>
    </row>
    <row r="234" ht="40.5" spans="1:16">
      <c r="A234" s="7">
        <v>232</v>
      </c>
      <c r="B234" s="7" t="s">
        <v>893</v>
      </c>
      <c r="C234" s="7" t="s">
        <v>148</v>
      </c>
      <c r="D234" s="8" t="s">
        <v>894</v>
      </c>
      <c r="E234" s="12" t="s">
        <v>895</v>
      </c>
      <c r="F234" s="8" t="s">
        <v>896</v>
      </c>
      <c r="G234" s="8" t="s">
        <v>889</v>
      </c>
      <c r="H234" s="20">
        <v>44089</v>
      </c>
      <c r="I234" s="8">
        <v>2</v>
      </c>
      <c r="J234" s="8" t="s">
        <v>897</v>
      </c>
      <c r="K234" s="8" t="s">
        <v>22</v>
      </c>
      <c r="L234" s="22" t="s">
        <v>898</v>
      </c>
      <c r="M234" s="8">
        <v>0</v>
      </c>
      <c r="N234" s="8" t="s">
        <v>24</v>
      </c>
      <c r="O234" s="8" t="s">
        <v>24</v>
      </c>
      <c r="P234" s="8" t="s">
        <v>883</v>
      </c>
    </row>
    <row r="235" ht="40.5" spans="1:16">
      <c r="A235" s="7">
        <v>233</v>
      </c>
      <c r="B235" s="7" t="s">
        <v>899</v>
      </c>
      <c r="C235" s="7" t="s">
        <v>148</v>
      </c>
      <c r="D235" s="8" t="s">
        <v>900</v>
      </c>
      <c r="E235" s="12" t="s">
        <v>901</v>
      </c>
      <c r="F235" s="8" t="s">
        <v>902</v>
      </c>
      <c r="G235" s="8" t="s">
        <v>889</v>
      </c>
      <c r="H235" s="20">
        <v>44058</v>
      </c>
      <c r="I235" s="8">
        <v>2</v>
      </c>
      <c r="J235" s="8" t="s">
        <v>897</v>
      </c>
      <c r="K235" s="8" t="s">
        <v>22</v>
      </c>
      <c r="L235" s="8" t="s">
        <v>891</v>
      </c>
      <c r="M235" s="8">
        <v>0</v>
      </c>
      <c r="N235" s="8" t="s">
        <v>24</v>
      </c>
      <c r="O235" s="8" t="s">
        <v>24</v>
      </c>
      <c r="P235" s="8" t="s">
        <v>883</v>
      </c>
    </row>
    <row r="236" ht="40.5" spans="1:16">
      <c r="A236" s="7">
        <v>234</v>
      </c>
      <c r="B236" s="7" t="s">
        <v>903</v>
      </c>
      <c r="C236" s="7" t="s">
        <v>904</v>
      </c>
      <c r="D236" s="8" t="s">
        <v>905</v>
      </c>
      <c r="E236" s="7" t="s">
        <v>906</v>
      </c>
      <c r="F236" s="8" t="s">
        <v>907</v>
      </c>
      <c r="G236" s="12" t="s">
        <v>889</v>
      </c>
      <c r="H236" s="20">
        <v>43997</v>
      </c>
      <c r="I236" s="7">
        <v>2</v>
      </c>
      <c r="J236" s="8" t="s">
        <v>890</v>
      </c>
      <c r="K236" s="12" t="s">
        <v>22</v>
      </c>
      <c r="L236" s="8" t="s">
        <v>891</v>
      </c>
      <c r="M236" s="8">
        <v>0</v>
      </c>
      <c r="N236" s="12" t="s">
        <v>24</v>
      </c>
      <c r="O236" s="7" t="s">
        <v>24</v>
      </c>
      <c r="P236" s="8" t="s">
        <v>883</v>
      </c>
    </row>
    <row r="237" ht="27" spans="1:16">
      <c r="A237" s="7">
        <v>235</v>
      </c>
      <c r="B237" s="7" t="s">
        <v>908</v>
      </c>
      <c r="C237" s="7" t="s">
        <v>148</v>
      </c>
      <c r="D237" s="8" t="s">
        <v>909</v>
      </c>
      <c r="E237" s="12" t="s">
        <v>910</v>
      </c>
      <c r="F237" s="8" t="s">
        <v>911</v>
      </c>
      <c r="G237" s="8" t="s">
        <v>889</v>
      </c>
      <c r="H237" s="20">
        <v>45337</v>
      </c>
      <c r="I237" s="8">
        <v>3</v>
      </c>
      <c r="J237" s="8" t="s">
        <v>912</v>
      </c>
      <c r="K237" s="8" t="s">
        <v>22</v>
      </c>
      <c r="L237" s="8" t="s">
        <v>87</v>
      </c>
      <c r="M237" s="8">
        <v>1</v>
      </c>
      <c r="N237" s="8" t="s">
        <v>24</v>
      </c>
      <c r="O237" s="8" t="s">
        <v>24</v>
      </c>
      <c r="P237" s="8" t="s">
        <v>883</v>
      </c>
    </row>
    <row r="238" ht="94.5" spans="1:16">
      <c r="A238" s="7">
        <v>236</v>
      </c>
      <c r="B238" s="8" t="s">
        <v>913</v>
      </c>
      <c r="C238" s="8" t="s">
        <v>148</v>
      </c>
      <c r="D238" s="8" t="s">
        <v>914</v>
      </c>
      <c r="E238" s="8" t="s">
        <v>915</v>
      </c>
      <c r="F238" s="8" t="s">
        <v>916</v>
      </c>
      <c r="G238" s="8" t="s">
        <v>889</v>
      </c>
      <c r="H238" s="20">
        <v>45474</v>
      </c>
      <c r="I238" s="8">
        <v>4</v>
      </c>
      <c r="J238" s="8" t="s">
        <v>917</v>
      </c>
      <c r="K238" s="8" t="s">
        <v>22</v>
      </c>
      <c r="L238" s="8" t="s">
        <v>918</v>
      </c>
      <c r="M238" s="8">
        <v>1</v>
      </c>
      <c r="N238" s="7" t="s">
        <v>24</v>
      </c>
      <c r="O238" s="7" t="s">
        <v>24</v>
      </c>
      <c r="P238" s="8" t="s">
        <v>883</v>
      </c>
    </row>
    <row r="239" ht="67.5" spans="1:16">
      <c r="A239" s="7">
        <v>237</v>
      </c>
      <c r="B239" s="8" t="s">
        <v>913</v>
      </c>
      <c r="C239" s="8" t="s">
        <v>148</v>
      </c>
      <c r="D239" s="8" t="s">
        <v>914</v>
      </c>
      <c r="E239" s="8" t="s">
        <v>915</v>
      </c>
      <c r="F239" s="8" t="s">
        <v>916</v>
      </c>
      <c r="G239" s="8" t="s">
        <v>889</v>
      </c>
      <c r="H239" s="20">
        <v>45474</v>
      </c>
      <c r="I239" s="8">
        <v>4</v>
      </c>
      <c r="J239" s="8" t="s">
        <v>919</v>
      </c>
      <c r="K239" s="8" t="s">
        <v>22</v>
      </c>
      <c r="L239" s="8" t="s">
        <v>920</v>
      </c>
      <c r="M239" s="8">
        <v>1</v>
      </c>
      <c r="N239" s="7" t="s">
        <v>24</v>
      </c>
      <c r="O239" s="7" t="s">
        <v>24</v>
      </c>
      <c r="P239" s="8" t="s">
        <v>883</v>
      </c>
    </row>
    <row r="240" ht="148.5" spans="1:16">
      <c r="A240" s="7">
        <v>238</v>
      </c>
      <c r="B240" s="13" t="s">
        <v>921</v>
      </c>
      <c r="C240" s="13" t="s">
        <v>148</v>
      </c>
      <c r="D240" s="13" t="s">
        <v>922</v>
      </c>
      <c r="E240" s="12" t="s">
        <v>923</v>
      </c>
      <c r="F240" s="13" t="s">
        <v>924</v>
      </c>
      <c r="G240" s="13" t="s">
        <v>889</v>
      </c>
      <c r="H240" s="20">
        <v>44562</v>
      </c>
      <c r="I240" s="13">
        <v>2</v>
      </c>
      <c r="J240" s="13" t="s">
        <v>925</v>
      </c>
      <c r="K240" s="13" t="s">
        <v>22</v>
      </c>
      <c r="L240" s="8" t="s">
        <v>926</v>
      </c>
      <c r="M240" s="8">
        <v>3</v>
      </c>
      <c r="N240" s="7" t="s">
        <v>24</v>
      </c>
      <c r="O240" s="7" t="s">
        <v>24</v>
      </c>
      <c r="P240" s="8" t="s">
        <v>883</v>
      </c>
    </row>
    <row r="241" ht="27" spans="1:16">
      <c r="A241" s="7">
        <v>239</v>
      </c>
      <c r="B241" s="13" t="s">
        <v>927</v>
      </c>
      <c r="C241" s="8" t="s">
        <v>148</v>
      </c>
      <c r="D241" s="13" t="s">
        <v>927</v>
      </c>
      <c r="E241" s="81" t="s">
        <v>928</v>
      </c>
      <c r="F241" s="13" t="s">
        <v>929</v>
      </c>
      <c r="G241" s="13" t="s">
        <v>889</v>
      </c>
      <c r="H241" s="12" t="s">
        <v>930</v>
      </c>
      <c r="I241" s="8">
        <v>2</v>
      </c>
      <c r="J241" s="8" t="s">
        <v>931</v>
      </c>
      <c r="K241" s="8" t="s">
        <v>22</v>
      </c>
      <c r="L241" s="8" t="s">
        <v>932</v>
      </c>
      <c r="M241" s="8">
        <v>1</v>
      </c>
      <c r="N241" s="7" t="s">
        <v>24</v>
      </c>
      <c r="O241" s="7" t="s">
        <v>24</v>
      </c>
      <c r="P241" s="8" t="s">
        <v>883</v>
      </c>
    </row>
    <row r="242" ht="27" spans="1:16">
      <c r="A242" s="7">
        <v>240</v>
      </c>
      <c r="B242" s="13" t="s">
        <v>927</v>
      </c>
      <c r="C242" s="8" t="s">
        <v>148</v>
      </c>
      <c r="D242" s="13" t="s">
        <v>927</v>
      </c>
      <c r="E242" s="81" t="s">
        <v>928</v>
      </c>
      <c r="F242" s="13" t="s">
        <v>929</v>
      </c>
      <c r="G242" s="13" t="s">
        <v>889</v>
      </c>
      <c r="H242" s="12" t="s">
        <v>930</v>
      </c>
      <c r="I242" s="8">
        <v>2</v>
      </c>
      <c r="J242" s="8" t="s">
        <v>931</v>
      </c>
      <c r="K242" s="8" t="s">
        <v>22</v>
      </c>
      <c r="L242" s="8" t="s">
        <v>933</v>
      </c>
      <c r="M242" s="8">
        <v>0</v>
      </c>
      <c r="N242" s="7" t="s">
        <v>24</v>
      </c>
      <c r="O242" s="7" t="s">
        <v>24</v>
      </c>
      <c r="P242" s="8" t="s">
        <v>883</v>
      </c>
    </row>
    <row r="243" ht="27" spans="1:16">
      <c r="A243" s="7">
        <v>241</v>
      </c>
      <c r="B243" s="13" t="s">
        <v>927</v>
      </c>
      <c r="C243" s="8" t="s">
        <v>148</v>
      </c>
      <c r="D243" s="13" t="s">
        <v>927</v>
      </c>
      <c r="E243" s="81" t="s">
        <v>928</v>
      </c>
      <c r="F243" s="13" t="s">
        <v>929</v>
      </c>
      <c r="G243" s="13" t="s">
        <v>889</v>
      </c>
      <c r="H243" s="12" t="s">
        <v>930</v>
      </c>
      <c r="I243" s="8">
        <v>2</v>
      </c>
      <c r="J243" s="8" t="s">
        <v>934</v>
      </c>
      <c r="K243" s="8" t="s">
        <v>22</v>
      </c>
      <c r="L243" s="8" t="s">
        <v>935</v>
      </c>
      <c r="M243" s="8">
        <v>1</v>
      </c>
      <c r="N243" s="7" t="s">
        <v>24</v>
      </c>
      <c r="O243" s="7" t="s">
        <v>24</v>
      </c>
      <c r="P243" s="8" t="s">
        <v>883</v>
      </c>
    </row>
    <row r="244" ht="40.5" spans="1:16">
      <c r="A244" s="7">
        <v>242</v>
      </c>
      <c r="B244" s="8" t="s">
        <v>936</v>
      </c>
      <c r="C244" s="8" t="s">
        <v>148</v>
      </c>
      <c r="D244" s="8" t="s">
        <v>937</v>
      </c>
      <c r="E244" s="8" t="s">
        <v>938</v>
      </c>
      <c r="F244" s="8" t="s">
        <v>939</v>
      </c>
      <c r="G244" s="8" t="s">
        <v>889</v>
      </c>
      <c r="H244" s="8">
        <v>2021.02</v>
      </c>
      <c r="I244" s="8">
        <v>3</v>
      </c>
      <c r="J244" s="8" t="s">
        <v>940</v>
      </c>
      <c r="K244" s="7" t="s">
        <v>22</v>
      </c>
      <c r="L244" s="8" t="s">
        <v>941</v>
      </c>
      <c r="M244" s="8">
        <v>0</v>
      </c>
      <c r="N244" s="8" t="s">
        <v>24</v>
      </c>
      <c r="O244" s="7" t="s">
        <v>24</v>
      </c>
      <c r="P244" s="8" t="s">
        <v>883</v>
      </c>
    </row>
    <row r="245" ht="27" spans="1:16">
      <c r="A245" s="7">
        <v>243</v>
      </c>
      <c r="B245" s="8" t="s">
        <v>942</v>
      </c>
      <c r="C245" s="8" t="s">
        <v>148</v>
      </c>
      <c r="D245" s="8" t="s">
        <v>943</v>
      </c>
      <c r="E245" s="8" t="s">
        <v>944</v>
      </c>
      <c r="F245" s="8" t="s">
        <v>945</v>
      </c>
      <c r="G245" s="8" t="s">
        <v>889</v>
      </c>
      <c r="H245" s="8" t="s">
        <v>946</v>
      </c>
      <c r="I245" s="8">
        <v>2</v>
      </c>
      <c r="J245" s="8" t="s">
        <v>947</v>
      </c>
      <c r="K245" s="8" t="s">
        <v>22</v>
      </c>
      <c r="L245" s="8">
        <v>20241051</v>
      </c>
      <c r="M245" s="8">
        <v>0</v>
      </c>
      <c r="N245" s="8" t="s">
        <v>24</v>
      </c>
      <c r="O245" s="8" t="s">
        <v>24</v>
      </c>
      <c r="P245" s="8" t="s">
        <v>883</v>
      </c>
    </row>
    <row r="246" ht="40.5" spans="1:16">
      <c r="A246" s="7">
        <v>244</v>
      </c>
      <c r="B246" s="8" t="s">
        <v>948</v>
      </c>
      <c r="C246" s="8" t="s">
        <v>148</v>
      </c>
      <c r="D246" s="8" t="s">
        <v>948</v>
      </c>
      <c r="E246" s="8" t="s">
        <v>949</v>
      </c>
      <c r="F246" s="8" t="s">
        <v>950</v>
      </c>
      <c r="G246" s="8" t="s">
        <v>889</v>
      </c>
      <c r="H246" s="8">
        <v>2015</v>
      </c>
      <c r="I246" s="8">
        <v>2</v>
      </c>
      <c r="J246" s="8" t="s">
        <v>951</v>
      </c>
      <c r="K246" s="7" t="s">
        <v>22</v>
      </c>
      <c r="L246" s="8" t="s">
        <v>952</v>
      </c>
      <c r="M246" s="8">
        <v>0</v>
      </c>
      <c r="N246" s="8" t="s">
        <v>24</v>
      </c>
      <c r="O246" s="7" t="s">
        <v>24</v>
      </c>
      <c r="P246" s="8" t="s">
        <v>883</v>
      </c>
    </row>
    <row r="247" ht="40.5" spans="1:16">
      <c r="A247" s="7">
        <v>245</v>
      </c>
      <c r="B247" s="8" t="s">
        <v>936</v>
      </c>
      <c r="C247" s="8" t="s">
        <v>148</v>
      </c>
      <c r="D247" s="8" t="s">
        <v>953</v>
      </c>
      <c r="E247" s="8" t="s">
        <v>938</v>
      </c>
      <c r="F247" s="8" t="s">
        <v>939</v>
      </c>
      <c r="G247" s="8" t="s">
        <v>889</v>
      </c>
      <c r="H247" s="8">
        <v>2021.02</v>
      </c>
      <c r="I247" s="8">
        <v>3</v>
      </c>
      <c r="J247" s="8" t="s">
        <v>951</v>
      </c>
      <c r="K247" s="7" t="s">
        <v>22</v>
      </c>
      <c r="L247" s="8" t="s">
        <v>954</v>
      </c>
      <c r="M247" s="8">
        <v>0</v>
      </c>
      <c r="N247" s="8" t="s">
        <v>24</v>
      </c>
      <c r="O247" s="7" t="s">
        <v>24</v>
      </c>
      <c r="P247" s="8" t="s">
        <v>883</v>
      </c>
    </row>
    <row r="248" ht="40.5" spans="1:16">
      <c r="A248" s="7">
        <v>246</v>
      </c>
      <c r="B248" s="8" t="s">
        <v>936</v>
      </c>
      <c r="C248" s="8" t="s">
        <v>148</v>
      </c>
      <c r="D248" s="8" t="s">
        <v>953</v>
      </c>
      <c r="E248" s="8" t="s">
        <v>938</v>
      </c>
      <c r="F248" s="8" t="s">
        <v>939</v>
      </c>
      <c r="G248" s="8" t="s">
        <v>889</v>
      </c>
      <c r="H248" s="8">
        <v>2021.02</v>
      </c>
      <c r="I248" s="8">
        <v>3</v>
      </c>
      <c r="J248" s="8" t="s">
        <v>951</v>
      </c>
      <c r="K248" s="7" t="s">
        <v>22</v>
      </c>
      <c r="L248" s="8" t="s">
        <v>955</v>
      </c>
      <c r="M248" s="8">
        <v>0</v>
      </c>
      <c r="N248" s="8" t="s">
        <v>24</v>
      </c>
      <c r="O248" s="7" t="s">
        <v>24</v>
      </c>
      <c r="P248" s="8" t="s">
        <v>883</v>
      </c>
    </row>
    <row r="249" ht="40.5" spans="1:16">
      <c r="A249" s="7">
        <v>247</v>
      </c>
      <c r="B249" s="8" t="s">
        <v>936</v>
      </c>
      <c r="C249" s="8" t="s">
        <v>148</v>
      </c>
      <c r="D249" s="8" t="s">
        <v>953</v>
      </c>
      <c r="E249" s="8" t="s">
        <v>938</v>
      </c>
      <c r="F249" s="8" t="s">
        <v>939</v>
      </c>
      <c r="G249" s="8" t="s">
        <v>889</v>
      </c>
      <c r="H249" s="8">
        <v>2021.02</v>
      </c>
      <c r="I249" s="8">
        <v>3</v>
      </c>
      <c r="J249" s="8" t="s">
        <v>951</v>
      </c>
      <c r="K249" s="7" t="s">
        <v>22</v>
      </c>
      <c r="L249" s="8" t="s">
        <v>952</v>
      </c>
      <c r="M249" s="8">
        <v>0</v>
      </c>
      <c r="N249" s="8" t="s">
        <v>24</v>
      </c>
      <c r="O249" s="7" t="s">
        <v>24</v>
      </c>
      <c r="P249" s="8" t="s">
        <v>883</v>
      </c>
    </row>
    <row r="250" ht="40.5" spans="1:16">
      <c r="A250" s="7">
        <v>248</v>
      </c>
      <c r="B250" s="8" t="s">
        <v>956</v>
      </c>
      <c r="C250" s="8" t="s">
        <v>148</v>
      </c>
      <c r="D250" s="8" t="s">
        <v>957</v>
      </c>
      <c r="E250" s="8" t="s">
        <v>958</v>
      </c>
      <c r="F250" s="8" t="s">
        <v>959</v>
      </c>
      <c r="G250" s="8" t="s">
        <v>960</v>
      </c>
      <c r="H250" s="8">
        <v>2018</v>
      </c>
      <c r="I250" s="8">
        <v>5</v>
      </c>
      <c r="J250" s="8" t="s">
        <v>961</v>
      </c>
      <c r="K250" s="8" t="s">
        <v>22</v>
      </c>
      <c r="L250" s="8" t="s">
        <v>954</v>
      </c>
      <c r="M250" s="8">
        <v>0</v>
      </c>
      <c r="N250" s="7" t="s">
        <v>24</v>
      </c>
      <c r="O250" s="7" t="s">
        <v>24</v>
      </c>
      <c r="P250" s="8" t="s">
        <v>883</v>
      </c>
    </row>
    <row r="251" ht="27" spans="1:16">
      <c r="A251" s="7">
        <v>249</v>
      </c>
      <c r="B251" s="8" t="s">
        <v>956</v>
      </c>
      <c r="C251" s="8" t="s">
        <v>148</v>
      </c>
      <c r="D251" s="8" t="s">
        <v>962</v>
      </c>
      <c r="E251" s="78" t="s">
        <v>963</v>
      </c>
      <c r="F251" s="8" t="s">
        <v>964</v>
      </c>
      <c r="G251" s="8" t="s">
        <v>833</v>
      </c>
      <c r="H251" s="8"/>
      <c r="I251" s="8"/>
      <c r="J251" s="8" t="s">
        <v>961</v>
      </c>
      <c r="K251" s="8" t="s">
        <v>22</v>
      </c>
      <c r="L251" s="8" t="s">
        <v>87</v>
      </c>
      <c r="M251" s="8">
        <v>1</v>
      </c>
      <c r="N251" s="7" t="s">
        <v>24</v>
      </c>
      <c r="O251" s="7" t="s">
        <v>24</v>
      </c>
      <c r="P251" s="8" t="s">
        <v>883</v>
      </c>
    </row>
    <row r="252" ht="27" spans="1:16">
      <c r="A252" s="7">
        <v>250</v>
      </c>
      <c r="B252" s="8" t="s">
        <v>956</v>
      </c>
      <c r="C252" s="8" t="s">
        <v>148</v>
      </c>
      <c r="D252" s="8" t="s">
        <v>957</v>
      </c>
      <c r="E252" s="8" t="s">
        <v>958</v>
      </c>
      <c r="F252" s="8" t="s">
        <v>959</v>
      </c>
      <c r="G252" s="8" t="s">
        <v>889</v>
      </c>
      <c r="H252" s="8">
        <v>2019</v>
      </c>
      <c r="I252" s="8">
        <v>4</v>
      </c>
      <c r="J252" s="7" t="s">
        <v>965</v>
      </c>
      <c r="K252" s="8" t="s">
        <v>22</v>
      </c>
      <c r="L252" s="8" t="s">
        <v>966</v>
      </c>
      <c r="M252" s="8">
        <v>1</v>
      </c>
      <c r="N252" s="7" t="s">
        <v>24</v>
      </c>
      <c r="O252" s="7" t="s">
        <v>24</v>
      </c>
      <c r="P252" s="8" t="s">
        <v>883</v>
      </c>
    </row>
    <row r="253" ht="27" spans="1:16">
      <c r="A253" s="7">
        <v>251</v>
      </c>
      <c r="B253" s="8" t="s">
        <v>956</v>
      </c>
      <c r="C253" s="8" t="s">
        <v>148</v>
      </c>
      <c r="D253" s="8" t="s">
        <v>957</v>
      </c>
      <c r="E253" s="8" t="s">
        <v>958</v>
      </c>
      <c r="F253" s="8" t="s">
        <v>959</v>
      </c>
      <c r="G253" s="8" t="s">
        <v>889</v>
      </c>
      <c r="H253" s="8">
        <v>2019</v>
      </c>
      <c r="I253" s="8">
        <v>4</v>
      </c>
      <c r="J253" s="7" t="s">
        <v>967</v>
      </c>
      <c r="K253" s="8" t="s">
        <v>22</v>
      </c>
      <c r="L253" s="8" t="s">
        <v>968</v>
      </c>
      <c r="M253" s="8">
        <v>1</v>
      </c>
      <c r="N253" s="7" t="s">
        <v>24</v>
      </c>
      <c r="O253" s="7" t="s">
        <v>24</v>
      </c>
      <c r="P253" s="8" t="s">
        <v>883</v>
      </c>
    </row>
    <row r="254" ht="67.5" spans="1:16">
      <c r="A254" s="7">
        <v>252</v>
      </c>
      <c r="B254" s="8" t="s">
        <v>969</v>
      </c>
      <c r="C254" s="8" t="s">
        <v>148</v>
      </c>
      <c r="D254" s="8" t="s">
        <v>969</v>
      </c>
      <c r="E254" s="21" t="s">
        <v>949</v>
      </c>
      <c r="F254" s="8" t="s">
        <v>970</v>
      </c>
      <c r="G254" s="8" t="s">
        <v>889</v>
      </c>
      <c r="H254" s="8" t="s">
        <v>971</v>
      </c>
      <c r="I254" s="8">
        <v>2</v>
      </c>
      <c r="J254" s="8" t="s">
        <v>972</v>
      </c>
      <c r="K254" s="8" t="s">
        <v>22</v>
      </c>
      <c r="L254" s="8" t="s">
        <v>973</v>
      </c>
      <c r="M254" s="8">
        <v>1</v>
      </c>
      <c r="N254" s="7" t="s">
        <v>24</v>
      </c>
      <c r="O254" s="7" t="s">
        <v>24</v>
      </c>
      <c r="P254" s="8" t="s">
        <v>883</v>
      </c>
    </row>
    <row r="255" ht="27" spans="1:16">
      <c r="A255" s="7">
        <v>253</v>
      </c>
      <c r="B255" s="8" t="s">
        <v>969</v>
      </c>
      <c r="C255" s="8" t="s">
        <v>148</v>
      </c>
      <c r="D255" s="8" t="s">
        <v>969</v>
      </c>
      <c r="E255" s="21" t="s">
        <v>949</v>
      </c>
      <c r="F255" s="8" t="s">
        <v>970</v>
      </c>
      <c r="G255" s="8" t="s">
        <v>889</v>
      </c>
      <c r="H255" s="8" t="s">
        <v>971</v>
      </c>
      <c r="I255" s="8">
        <v>2</v>
      </c>
      <c r="J255" s="8" t="s">
        <v>972</v>
      </c>
      <c r="K255" s="8" t="s">
        <v>22</v>
      </c>
      <c r="L255" s="8" t="s">
        <v>966</v>
      </c>
      <c r="M255" s="8">
        <v>1</v>
      </c>
      <c r="N255" s="7" t="s">
        <v>24</v>
      </c>
      <c r="O255" s="7" t="s">
        <v>24</v>
      </c>
      <c r="P255" s="8" t="s">
        <v>883</v>
      </c>
    </row>
    <row r="256" ht="27" spans="1:16">
      <c r="A256" s="7">
        <v>254</v>
      </c>
      <c r="B256" s="8" t="s">
        <v>969</v>
      </c>
      <c r="C256" s="8" t="s">
        <v>148</v>
      </c>
      <c r="D256" s="8" t="s">
        <v>969</v>
      </c>
      <c r="E256" s="21" t="s">
        <v>949</v>
      </c>
      <c r="F256" s="8" t="s">
        <v>970</v>
      </c>
      <c r="G256" s="8" t="s">
        <v>889</v>
      </c>
      <c r="H256" s="8" t="s">
        <v>971</v>
      </c>
      <c r="I256" s="8">
        <v>2</v>
      </c>
      <c r="J256" s="8" t="s">
        <v>972</v>
      </c>
      <c r="K256" s="8" t="s">
        <v>22</v>
      </c>
      <c r="L256" s="8" t="s">
        <v>974</v>
      </c>
      <c r="M256" s="8">
        <v>1</v>
      </c>
      <c r="N256" s="7" t="s">
        <v>24</v>
      </c>
      <c r="O256" s="7" t="s">
        <v>24</v>
      </c>
      <c r="P256" s="8" t="s">
        <v>883</v>
      </c>
    </row>
    <row r="257" ht="40.5" spans="1:16">
      <c r="A257" s="7">
        <v>255</v>
      </c>
      <c r="B257" s="8" t="s">
        <v>969</v>
      </c>
      <c r="C257" s="8" t="s">
        <v>148</v>
      </c>
      <c r="D257" s="8" t="s">
        <v>969</v>
      </c>
      <c r="E257" s="21" t="s">
        <v>975</v>
      </c>
      <c r="F257" s="8" t="s">
        <v>976</v>
      </c>
      <c r="G257" s="8" t="s">
        <v>889</v>
      </c>
      <c r="H257" s="8" t="s">
        <v>977</v>
      </c>
      <c r="I257" s="8">
        <v>2</v>
      </c>
      <c r="J257" s="8" t="s">
        <v>972</v>
      </c>
      <c r="K257" s="8" t="s">
        <v>22</v>
      </c>
      <c r="L257" s="8">
        <v>20241051</v>
      </c>
      <c r="M257" s="8">
        <v>1</v>
      </c>
      <c r="N257" s="7" t="s">
        <v>24</v>
      </c>
      <c r="O257" s="7" t="s">
        <v>24</v>
      </c>
      <c r="P257" s="8" t="s">
        <v>883</v>
      </c>
    </row>
    <row r="258" ht="202.5" spans="1:16">
      <c r="A258" s="7">
        <v>256</v>
      </c>
      <c r="B258" s="8" t="s">
        <v>978</v>
      </c>
      <c r="C258" s="8" t="s">
        <v>148</v>
      </c>
      <c r="D258" s="8" t="s">
        <v>978</v>
      </c>
      <c r="E258" s="8" t="s">
        <v>979</v>
      </c>
      <c r="F258" s="8" t="s">
        <v>980</v>
      </c>
      <c r="G258" s="8" t="s">
        <v>889</v>
      </c>
      <c r="H258" s="8">
        <v>2018.1</v>
      </c>
      <c r="I258" s="8">
        <v>2</v>
      </c>
      <c r="J258" s="8" t="s">
        <v>981</v>
      </c>
      <c r="K258" s="8" t="s">
        <v>22</v>
      </c>
      <c r="L258" s="8" t="s">
        <v>982</v>
      </c>
      <c r="M258" s="8">
        <v>1</v>
      </c>
      <c r="N258" s="7" t="s">
        <v>24</v>
      </c>
      <c r="O258" s="7" t="s">
        <v>24</v>
      </c>
      <c r="P258" s="8" t="s">
        <v>883</v>
      </c>
    </row>
    <row r="259" ht="40.5" spans="1:16">
      <c r="A259" s="7">
        <v>257</v>
      </c>
      <c r="B259" s="8" t="s">
        <v>978</v>
      </c>
      <c r="C259" s="8" t="s">
        <v>148</v>
      </c>
      <c r="D259" s="8" t="s">
        <v>978</v>
      </c>
      <c r="E259" s="8" t="s">
        <v>983</v>
      </c>
      <c r="F259" s="8" t="s">
        <v>984</v>
      </c>
      <c r="G259" s="8" t="s">
        <v>237</v>
      </c>
      <c r="H259" s="8">
        <v>2018.1</v>
      </c>
      <c r="I259" s="8">
        <v>2</v>
      </c>
      <c r="J259" s="8" t="s">
        <v>981</v>
      </c>
      <c r="K259" s="8" t="s">
        <v>22</v>
      </c>
      <c r="L259" s="8">
        <v>20231051</v>
      </c>
      <c r="M259" s="8">
        <v>1</v>
      </c>
      <c r="N259" s="7" t="s">
        <v>24</v>
      </c>
      <c r="O259" s="7" t="s">
        <v>24</v>
      </c>
      <c r="P259" s="8" t="s">
        <v>883</v>
      </c>
    </row>
    <row r="260" ht="202.5" spans="1:16">
      <c r="A260" s="7">
        <v>258</v>
      </c>
      <c r="B260" s="8" t="s">
        <v>985</v>
      </c>
      <c r="C260" s="8" t="s">
        <v>148</v>
      </c>
      <c r="D260" s="8" t="s">
        <v>986</v>
      </c>
      <c r="E260" s="8" t="s">
        <v>987</v>
      </c>
      <c r="F260" s="8" t="s">
        <v>988</v>
      </c>
      <c r="G260" s="8" t="s">
        <v>833</v>
      </c>
      <c r="H260" s="8">
        <v>2018</v>
      </c>
      <c r="I260" s="8">
        <v>5</v>
      </c>
      <c r="J260" s="8" t="s">
        <v>981</v>
      </c>
      <c r="K260" s="8" t="s">
        <v>22</v>
      </c>
      <c r="L260" s="8" t="s">
        <v>982</v>
      </c>
      <c r="M260" s="8">
        <v>1</v>
      </c>
      <c r="N260" s="7" t="s">
        <v>24</v>
      </c>
      <c r="O260" s="7" t="s">
        <v>24</v>
      </c>
      <c r="P260" s="8" t="s">
        <v>883</v>
      </c>
    </row>
    <row r="261" ht="27" spans="1:16">
      <c r="A261" s="7">
        <v>259</v>
      </c>
      <c r="B261" s="8" t="s">
        <v>989</v>
      </c>
      <c r="C261" s="8" t="s">
        <v>148</v>
      </c>
      <c r="D261" s="8" t="s">
        <v>986</v>
      </c>
      <c r="E261" s="8" t="s">
        <v>987</v>
      </c>
      <c r="F261" s="8" t="s">
        <v>988</v>
      </c>
      <c r="G261" s="8" t="s">
        <v>833</v>
      </c>
      <c r="H261" s="8">
        <v>2018</v>
      </c>
      <c r="I261" s="8">
        <v>5</v>
      </c>
      <c r="J261" s="8" t="s">
        <v>981</v>
      </c>
      <c r="K261" s="8" t="s">
        <v>22</v>
      </c>
      <c r="L261" s="8">
        <v>20231051</v>
      </c>
      <c r="M261" s="8"/>
      <c r="N261" s="7" t="s">
        <v>24</v>
      </c>
      <c r="O261" s="7" t="s">
        <v>24</v>
      </c>
      <c r="P261" s="8" t="s">
        <v>883</v>
      </c>
    </row>
    <row r="262" ht="54" spans="1:16">
      <c r="A262" s="7">
        <v>260</v>
      </c>
      <c r="B262" s="8" t="s">
        <v>990</v>
      </c>
      <c r="C262" s="8" t="s">
        <v>148</v>
      </c>
      <c r="D262" s="8" t="s">
        <v>990</v>
      </c>
      <c r="E262" s="23" t="s">
        <v>991</v>
      </c>
      <c r="F262" s="8" t="s">
        <v>992</v>
      </c>
      <c r="G262" s="8" t="s">
        <v>889</v>
      </c>
      <c r="H262" s="8" t="s">
        <v>971</v>
      </c>
      <c r="I262" s="8">
        <v>2</v>
      </c>
      <c r="J262" s="8" t="s">
        <v>993</v>
      </c>
      <c r="K262" s="8" t="s">
        <v>22</v>
      </c>
      <c r="L262" s="8" t="s">
        <v>994</v>
      </c>
      <c r="M262" s="8">
        <v>1</v>
      </c>
      <c r="N262" s="7" t="s">
        <v>24</v>
      </c>
      <c r="O262" s="7" t="s">
        <v>24</v>
      </c>
      <c r="P262" s="8" t="s">
        <v>883</v>
      </c>
    </row>
    <row r="263" ht="27" spans="1:16">
      <c r="A263" s="7">
        <v>261</v>
      </c>
      <c r="B263" s="8" t="s">
        <v>995</v>
      </c>
      <c r="C263" s="8" t="s">
        <v>148</v>
      </c>
      <c r="D263" s="8" t="s">
        <v>996</v>
      </c>
      <c r="E263" s="23" t="s">
        <v>997</v>
      </c>
      <c r="F263" s="8" t="s">
        <v>998</v>
      </c>
      <c r="G263" s="8" t="s">
        <v>889</v>
      </c>
      <c r="H263" s="8" t="s">
        <v>999</v>
      </c>
      <c r="I263" s="8">
        <v>2</v>
      </c>
      <c r="J263" s="8" t="s">
        <v>993</v>
      </c>
      <c r="K263" s="8" t="s">
        <v>22</v>
      </c>
      <c r="L263" s="8" t="s">
        <v>974</v>
      </c>
      <c r="M263" s="8">
        <v>1</v>
      </c>
      <c r="N263" s="7" t="s">
        <v>24</v>
      </c>
      <c r="O263" s="7" t="s">
        <v>24</v>
      </c>
      <c r="P263" s="8" t="s">
        <v>883</v>
      </c>
    </row>
    <row r="264" ht="54" spans="1:16">
      <c r="A264" s="7">
        <v>262</v>
      </c>
      <c r="B264" s="8" t="s">
        <v>1000</v>
      </c>
      <c r="C264" s="8" t="s">
        <v>148</v>
      </c>
      <c r="D264" s="8" t="s">
        <v>990</v>
      </c>
      <c r="E264" s="23" t="s">
        <v>1001</v>
      </c>
      <c r="F264" s="8" t="s">
        <v>1002</v>
      </c>
      <c r="G264" s="8" t="s">
        <v>1003</v>
      </c>
      <c r="H264" s="8" t="s">
        <v>1004</v>
      </c>
      <c r="I264" s="8" t="s">
        <v>42</v>
      </c>
      <c r="J264" s="8" t="s">
        <v>993</v>
      </c>
      <c r="K264" s="8" t="s">
        <v>22</v>
      </c>
      <c r="L264" s="8" t="s">
        <v>1005</v>
      </c>
      <c r="M264" s="8">
        <v>2</v>
      </c>
      <c r="N264" s="7" t="s">
        <v>24</v>
      </c>
      <c r="O264" s="7" t="s">
        <v>24</v>
      </c>
      <c r="P264" s="8" t="s">
        <v>883</v>
      </c>
    </row>
    <row r="265" ht="27" spans="1:16">
      <c r="A265" s="7">
        <v>263</v>
      </c>
      <c r="B265" s="8" t="s">
        <v>1006</v>
      </c>
      <c r="C265" s="8" t="s">
        <v>1007</v>
      </c>
      <c r="D265" s="8" t="s">
        <v>1008</v>
      </c>
      <c r="E265" s="78" t="s">
        <v>1009</v>
      </c>
      <c r="F265" s="8" t="s">
        <v>1010</v>
      </c>
      <c r="G265" s="8" t="s">
        <v>833</v>
      </c>
      <c r="H265" s="8">
        <v>2017</v>
      </c>
      <c r="I265" s="8">
        <v>5</v>
      </c>
      <c r="J265" s="8" t="s">
        <v>967</v>
      </c>
      <c r="K265" s="8" t="s">
        <v>22</v>
      </c>
      <c r="L265" s="8" t="s">
        <v>1011</v>
      </c>
      <c r="M265" s="8">
        <v>1</v>
      </c>
      <c r="N265" s="7" t="s">
        <v>24</v>
      </c>
      <c r="O265" s="7" t="s">
        <v>24</v>
      </c>
      <c r="P265" s="8" t="s">
        <v>883</v>
      </c>
    </row>
    <row r="266" ht="81" spans="1:16">
      <c r="A266" s="7">
        <v>264</v>
      </c>
      <c r="B266" s="8" t="s">
        <v>1012</v>
      </c>
      <c r="C266" s="8" t="s">
        <v>904</v>
      </c>
      <c r="D266" s="8" t="s">
        <v>1013</v>
      </c>
      <c r="E266" s="21">
        <v>9787117328296</v>
      </c>
      <c r="F266" s="8" t="s">
        <v>1014</v>
      </c>
      <c r="G266" s="8" t="s">
        <v>960</v>
      </c>
      <c r="H266" s="8">
        <v>2022.07</v>
      </c>
      <c r="I266" s="8">
        <v>2</v>
      </c>
      <c r="J266" s="8" t="s">
        <v>1015</v>
      </c>
      <c r="K266" s="8" t="s">
        <v>22</v>
      </c>
      <c r="L266" s="8" t="s">
        <v>1016</v>
      </c>
      <c r="M266" s="8">
        <v>0</v>
      </c>
      <c r="N266" s="7" t="s">
        <v>24</v>
      </c>
      <c r="O266" s="7" t="s">
        <v>24</v>
      </c>
      <c r="P266" s="8" t="s">
        <v>883</v>
      </c>
    </row>
    <row r="267" ht="54" spans="1:16">
      <c r="A267" s="7">
        <v>265</v>
      </c>
      <c r="B267" s="8"/>
      <c r="C267" s="8"/>
      <c r="D267" s="8" t="s">
        <v>1017</v>
      </c>
      <c r="E267" s="21">
        <v>9787117263566</v>
      </c>
      <c r="F267" s="8" t="s">
        <v>1018</v>
      </c>
      <c r="G267" s="8" t="s">
        <v>960</v>
      </c>
      <c r="H267" s="8">
        <v>2018.09</v>
      </c>
      <c r="I267" s="8" t="s">
        <v>42</v>
      </c>
      <c r="J267" s="8" t="s">
        <v>1015</v>
      </c>
      <c r="K267" s="8" t="s">
        <v>22</v>
      </c>
      <c r="L267" s="8" t="s">
        <v>87</v>
      </c>
      <c r="M267" s="8">
        <v>1</v>
      </c>
      <c r="N267" s="7" t="s">
        <v>24</v>
      </c>
      <c r="O267" s="7" t="s">
        <v>24</v>
      </c>
      <c r="P267" s="8" t="s">
        <v>883</v>
      </c>
    </row>
    <row r="268" ht="40.5" spans="1:16">
      <c r="A268" s="7">
        <v>266</v>
      </c>
      <c r="B268" s="8"/>
      <c r="C268" s="8"/>
      <c r="D268" s="8" t="s">
        <v>1019</v>
      </c>
      <c r="E268" s="21">
        <v>9787117262361</v>
      </c>
      <c r="F268" s="8" t="s">
        <v>1020</v>
      </c>
      <c r="G268" s="8" t="s">
        <v>960</v>
      </c>
      <c r="H268" s="8">
        <v>2018.08</v>
      </c>
      <c r="I268" s="8" t="s">
        <v>42</v>
      </c>
      <c r="J268" s="8" t="s">
        <v>1015</v>
      </c>
      <c r="K268" s="8" t="s">
        <v>22</v>
      </c>
      <c r="L268" s="8" t="s">
        <v>87</v>
      </c>
      <c r="M268" s="8">
        <v>1</v>
      </c>
      <c r="N268" s="7" t="s">
        <v>24</v>
      </c>
      <c r="O268" s="7" t="s">
        <v>24</v>
      </c>
      <c r="P268" s="8" t="s">
        <v>883</v>
      </c>
    </row>
    <row r="269" ht="40.5" spans="1:16">
      <c r="A269" s="7">
        <v>267</v>
      </c>
      <c r="B269" s="8"/>
      <c r="C269" s="8"/>
      <c r="D269" s="8" t="s">
        <v>1021</v>
      </c>
      <c r="E269" s="21">
        <v>9787117262736</v>
      </c>
      <c r="F269" s="8" t="s">
        <v>1022</v>
      </c>
      <c r="G269" s="8" t="s">
        <v>960</v>
      </c>
      <c r="H269" s="8">
        <v>2018.08</v>
      </c>
      <c r="I269" s="8" t="s">
        <v>42</v>
      </c>
      <c r="J269" s="8" t="s">
        <v>1015</v>
      </c>
      <c r="K269" s="8" t="s">
        <v>22</v>
      </c>
      <c r="L269" s="8" t="s">
        <v>87</v>
      </c>
      <c r="M269" s="8">
        <v>1</v>
      </c>
      <c r="N269" s="7" t="s">
        <v>24</v>
      </c>
      <c r="O269" s="7" t="s">
        <v>24</v>
      </c>
      <c r="P269" s="8" t="s">
        <v>883</v>
      </c>
    </row>
    <row r="270" ht="27" spans="1:16">
      <c r="A270" s="7">
        <v>268</v>
      </c>
      <c r="B270" s="8" t="s">
        <v>1023</v>
      </c>
      <c r="C270" s="7" t="s">
        <v>1024</v>
      </c>
      <c r="D270" s="8" t="s">
        <v>1023</v>
      </c>
      <c r="E270" s="8" t="s">
        <v>1025</v>
      </c>
      <c r="F270" s="8" t="s">
        <v>1026</v>
      </c>
      <c r="G270" s="8" t="s">
        <v>889</v>
      </c>
      <c r="H270" s="8">
        <v>2018.06</v>
      </c>
      <c r="I270" s="8">
        <v>2</v>
      </c>
      <c r="J270" s="8" t="s">
        <v>1027</v>
      </c>
      <c r="K270" s="8" t="s">
        <v>22</v>
      </c>
      <c r="L270" s="8" t="s">
        <v>1028</v>
      </c>
      <c r="M270" s="8">
        <v>0</v>
      </c>
      <c r="N270" s="7" t="s">
        <v>24</v>
      </c>
      <c r="O270" s="7" t="s">
        <v>24</v>
      </c>
      <c r="P270" s="8" t="s">
        <v>883</v>
      </c>
    </row>
    <row r="271" ht="27" spans="1:16">
      <c r="A271" s="7">
        <v>269</v>
      </c>
      <c r="B271" s="8" t="s">
        <v>1023</v>
      </c>
      <c r="C271" s="8" t="s">
        <v>69</v>
      </c>
      <c r="D271" s="8" t="s">
        <v>1023</v>
      </c>
      <c r="E271" s="8" t="s">
        <v>1029</v>
      </c>
      <c r="F271" s="8" t="s">
        <v>1030</v>
      </c>
      <c r="G271" s="8" t="s">
        <v>889</v>
      </c>
      <c r="H271" s="8">
        <v>2019.08</v>
      </c>
      <c r="I271" s="8">
        <v>2</v>
      </c>
      <c r="J271" s="8" t="s">
        <v>1027</v>
      </c>
      <c r="K271" s="8" t="s">
        <v>22</v>
      </c>
      <c r="L271" s="8">
        <v>20231051</v>
      </c>
      <c r="M271" s="8">
        <v>0</v>
      </c>
      <c r="N271" s="7" t="s">
        <v>24</v>
      </c>
      <c r="O271" s="7" t="s">
        <v>24</v>
      </c>
      <c r="P271" s="8" t="s">
        <v>883</v>
      </c>
    </row>
    <row r="272" ht="27" spans="1:16">
      <c r="A272" s="7">
        <v>270</v>
      </c>
      <c r="B272" s="8" t="s">
        <v>1031</v>
      </c>
      <c r="C272" s="8" t="s">
        <v>1032</v>
      </c>
      <c r="D272" s="8" t="s">
        <v>1033</v>
      </c>
      <c r="E272" s="78" t="s">
        <v>1034</v>
      </c>
      <c r="F272" s="8" t="s">
        <v>1035</v>
      </c>
      <c r="G272" s="8" t="s">
        <v>889</v>
      </c>
      <c r="H272" s="24">
        <v>43361</v>
      </c>
      <c r="I272" s="8">
        <v>2</v>
      </c>
      <c r="J272" s="8" t="s">
        <v>1036</v>
      </c>
      <c r="K272" s="8" t="s">
        <v>22</v>
      </c>
      <c r="L272" s="8" t="s">
        <v>933</v>
      </c>
      <c r="M272" s="8">
        <v>1</v>
      </c>
      <c r="N272" s="7" t="s">
        <v>24</v>
      </c>
      <c r="O272" s="7" t="s">
        <v>24</v>
      </c>
      <c r="P272" s="8" t="s">
        <v>883</v>
      </c>
    </row>
    <row r="273" ht="27" spans="1:16">
      <c r="A273" s="7">
        <v>271</v>
      </c>
      <c r="B273" s="8" t="s">
        <v>1037</v>
      </c>
      <c r="C273" s="8" t="s">
        <v>1024</v>
      </c>
      <c r="D273" s="8" t="s">
        <v>1038</v>
      </c>
      <c r="E273" s="78" t="s">
        <v>1039</v>
      </c>
      <c r="F273" s="8" t="s">
        <v>1040</v>
      </c>
      <c r="G273" s="8" t="s">
        <v>889</v>
      </c>
      <c r="H273" s="8" t="s">
        <v>1041</v>
      </c>
      <c r="I273" s="8">
        <v>2</v>
      </c>
      <c r="J273" s="8" t="s">
        <v>1036</v>
      </c>
      <c r="K273" s="8" t="s">
        <v>22</v>
      </c>
      <c r="L273" s="8" t="s">
        <v>1028</v>
      </c>
      <c r="M273" s="8">
        <v>1</v>
      </c>
      <c r="N273" s="7" t="s">
        <v>24</v>
      </c>
      <c r="O273" s="7" t="s">
        <v>24</v>
      </c>
      <c r="P273" s="8" t="s">
        <v>883</v>
      </c>
    </row>
    <row r="274" ht="54" spans="1:16">
      <c r="A274" s="7">
        <v>272</v>
      </c>
      <c r="B274" s="8" t="s">
        <v>1042</v>
      </c>
      <c r="C274" s="8" t="s">
        <v>1024</v>
      </c>
      <c r="D274" s="8" t="s">
        <v>1043</v>
      </c>
      <c r="E274" s="78" t="s">
        <v>1044</v>
      </c>
      <c r="F274" s="8" t="s">
        <v>1045</v>
      </c>
      <c r="G274" s="8" t="s">
        <v>889</v>
      </c>
      <c r="H274" s="20">
        <v>43221</v>
      </c>
      <c r="I274" s="8">
        <v>4</v>
      </c>
      <c r="J274" s="8" t="s">
        <v>1046</v>
      </c>
      <c r="K274" s="8" t="s">
        <v>22</v>
      </c>
      <c r="L274" s="8" t="s">
        <v>1047</v>
      </c>
      <c r="M274" s="8">
        <v>2</v>
      </c>
      <c r="N274" s="7" t="s">
        <v>24</v>
      </c>
      <c r="O274" s="7" t="s">
        <v>24</v>
      </c>
      <c r="P274" s="8" t="s">
        <v>883</v>
      </c>
    </row>
    <row r="275" ht="27" spans="1:16">
      <c r="A275" s="7">
        <v>273</v>
      </c>
      <c r="B275" s="8" t="s">
        <v>1048</v>
      </c>
      <c r="C275" s="8" t="s">
        <v>453</v>
      </c>
      <c r="D275" s="8" t="s">
        <v>1049</v>
      </c>
      <c r="E275" s="8" t="s">
        <v>1050</v>
      </c>
      <c r="F275" s="8" t="s">
        <v>1051</v>
      </c>
      <c r="G275" s="8" t="s">
        <v>889</v>
      </c>
      <c r="H275" s="8">
        <v>2018</v>
      </c>
      <c r="I275" s="8">
        <v>2</v>
      </c>
      <c r="J275" s="8" t="s">
        <v>1052</v>
      </c>
      <c r="K275" s="8" t="s">
        <v>22</v>
      </c>
      <c r="L275" s="8">
        <v>20231051</v>
      </c>
      <c r="M275" s="8">
        <v>0</v>
      </c>
      <c r="N275" s="7" t="s">
        <v>24</v>
      </c>
      <c r="O275" s="7" t="s">
        <v>24</v>
      </c>
      <c r="P275" s="8" t="s">
        <v>883</v>
      </c>
    </row>
    <row r="276" ht="54" spans="1:16">
      <c r="A276" s="7">
        <v>274</v>
      </c>
      <c r="B276" s="8" t="s">
        <v>1053</v>
      </c>
      <c r="C276" s="8" t="s">
        <v>453</v>
      </c>
      <c r="D276" s="8" t="s">
        <v>1054</v>
      </c>
      <c r="E276" s="8" t="s">
        <v>1055</v>
      </c>
      <c r="F276" s="8" t="s">
        <v>1056</v>
      </c>
      <c r="G276" s="8" t="s">
        <v>889</v>
      </c>
      <c r="H276" s="8">
        <v>2021</v>
      </c>
      <c r="I276" s="8">
        <v>2</v>
      </c>
      <c r="J276" s="8" t="s">
        <v>1052</v>
      </c>
      <c r="K276" s="8" t="s">
        <v>22</v>
      </c>
      <c r="L276" s="8" t="s">
        <v>933</v>
      </c>
      <c r="M276" s="8">
        <v>0</v>
      </c>
      <c r="N276" s="7" t="s">
        <v>24</v>
      </c>
      <c r="O276" s="7" t="s">
        <v>24</v>
      </c>
      <c r="P276" s="8" t="s">
        <v>883</v>
      </c>
    </row>
    <row r="277" ht="54" spans="1:16">
      <c r="A277" s="7">
        <v>275</v>
      </c>
      <c r="B277" s="8" t="s">
        <v>1057</v>
      </c>
      <c r="C277" s="8" t="s">
        <v>453</v>
      </c>
      <c r="D277" s="8" t="s">
        <v>1054</v>
      </c>
      <c r="E277" s="8" t="s">
        <v>1055</v>
      </c>
      <c r="F277" s="8" t="s">
        <v>1056</v>
      </c>
      <c r="G277" s="8" t="s">
        <v>889</v>
      </c>
      <c r="H277" s="8">
        <v>2021</v>
      </c>
      <c r="I277" s="8">
        <v>2</v>
      </c>
      <c r="J277" s="8" t="s">
        <v>1052</v>
      </c>
      <c r="K277" s="8" t="s">
        <v>22</v>
      </c>
      <c r="L277" s="8" t="s">
        <v>1047</v>
      </c>
      <c r="M277" s="8">
        <v>0</v>
      </c>
      <c r="N277" s="7" t="s">
        <v>24</v>
      </c>
      <c r="O277" s="7" t="s">
        <v>24</v>
      </c>
      <c r="P277" s="8" t="s">
        <v>883</v>
      </c>
    </row>
    <row r="278" ht="27" spans="1:16">
      <c r="A278" s="7">
        <v>276</v>
      </c>
      <c r="B278" s="8"/>
      <c r="C278" s="8"/>
      <c r="D278" s="8" t="s">
        <v>1058</v>
      </c>
      <c r="E278" s="78" t="s">
        <v>1059</v>
      </c>
      <c r="F278" s="8" t="s">
        <v>1060</v>
      </c>
      <c r="G278" s="8" t="s">
        <v>889</v>
      </c>
      <c r="H278" s="20">
        <v>43291.7</v>
      </c>
      <c r="I278" s="8" t="s">
        <v>42</v>
      </c>
      <c r="J278" s="8" t="s">
        <v>1052</v>
      </c>
      <c r="K278" s="8" t="s">
        <v>22</v>
      </c>
      <c r="L278" s="8" t="s">
        <v>87</v>
      </c>
      <c r="M278" s="8">
        <v>1</v>
      </c>
      <c r="N278" s="7" t="s">
        <v>24</v>
      </c>
      <c r="O278" s="7" t="s">
        <v>24</v>
      </c>
      <c r="P278" s="8" t="s">
        <v>883</v>
      </c>
    </row>
    <row r="279" ht="27" spans="1:16">
      <c r="A279" s="7">
        <v>277</v>
      </c>
      <c r="B279" s="8"/>
      <c r="C279" s="8"/>
      <c r="D279" s="8" t="s">
        <v>1061</v>
      </c>
      <c r="E279" s="8" t="s">
        <v>1062</v>
      </c>
      <c r="F279" s="8" t="s">
        <v>1063</v>
      </c>
      <c r="G279" s="8" t="s">
        <v>889</v>
      </c>
      <c r="H279" s="20">
        <v>45413</v>
      </c>
      <c r="I279" s="8" t="s">
        <v>42</v>
      </c>
      <c r="J279" s="8" t="s">
        <v>1052</v>
      </c>
      <c r="K279" s="8" t="s">
        <v>22</v>
      </c>
      <c r="L279" s="8" t="s">
        <v>87</v>
      </c>
      <c r="M279" s="8">
        <v>1</v>
      </c>
      <c r="N279" s="7" t="s">
        <v>24</v>
      </c>
      <c r="O279" s="7" t="s">
        <v>24</v>
      </c>
      <c r="P279" s="8" t="s">
        <v>883</v>
      </c>
    </row>
    <row r="280" ht="54" spans="1:16">
      <c r="A280" s="7">
        <v>278</v>
      </c>
      <c r="B280" s="7" t="s">
        <v>1064</v>
      </c>
      <c r="C280" s="7" t="s">
        <v>904</v>
      </c>
      <c r="D280" s="8" t="s">
        <v>1065</v>
      </c>
      <c r="E280" s="8" t="s">
        <v>1066</v>
      </c>
      <c r="F280" s="7" t="s">
        <v>1067</v>
      </c>
      <c r="G280" s="7" t="s">
        <v>833</v>
      </c>
      <c r="H280" s="7">
        <v>2015</v>
      </c>
      <c r="I280" s="7">
        <v>3</v>
      </c>
      <c r="J280" s="8" t="s">
        <v>1068</v>
      </c>
      <c r="K280" s="7" t="s">
        <v>22</v>
      </c>
      <c r="L280" s="7" t="s">
        <v>1069</v>
      </c>
      <c r="M280" s="8">
        <v>0</v>
      </c>
      <c r="N280" s="7" t="s">
        <v>24</v>
      </c>
      <c r="O280" s="7" t="s">
        <v>24</v>
      </c>
      <c r="P280" s="8" t="s">
        <v>883</v>
      </c>
    </row>
    <row r="281" ht="81" spans="1:16">
      <c r="A281" s="7">
        <v>279</v>
      </c>
      <c r="B281" s="7" t="s">
        <v>1070</v>
      </c>
      <c r="C281" s="7" t="s">
        <v>904</v>
      </c>
      <c r="D281" s="7" t="s">
        <v>1071</v>
      </c>
      <c r="E281" s="8" t="s">
        <v>1072</v>
      </c>
      <c r="F281" s="8" t="s">
        <v>1073</v>
      </c>
      <c r="G281" s="8" t="s">
        <v>1074</v>
      </c>
      <c r="H281" s="7">
        <v>2021</v>
      </c>
      <c r="I281" s="7">
        <v>3</v>
      </c>
      <c r="J281" s="8" t="s">
        <v>1068</v>
      </c>
      <c r="K281" s="7" t="s">
        <v>22</v>
      </c>
      <c r="L281" s="8" t="s">
        <v>1075</v>
      </c>
      <c r="M281" s="7">
        <v>1</v>
      </c>
      <c r="N281" s="7" t="s">
        <v>24</v>
      </c>
      <c r="O281" s="7" t="s">
        <v>24</v>
      </c>
      <c r="P281" s="8" t="s">
        <v>883</v>
      </c>
    </row>
    <row r="282" ht="27" spans="1:16">
      <c r="A282" s="7">
        <v>280</v>
      </c>
      <c r="B282" s="8" t="s">
        <v>1076</v>
      </c>
      <c r="C282" s="8" t="s">
        <v>1024</v>
      </c>
      <c r="D282" s="8" t="s">
        <v>1077</v>
      </c>
      <c r="E282" s="12" t="s">
        <v>1078</v>
      </c>
      <c r="F282" s="8" t="s">
        <v>1079</v>
      </c>
      <c r="G282" s="8" t="s">
        <v>889</v>
      </c>
      <c r="H282" s="20">
        <v>44774</v>
      </c>
      <c r="I282" s="8">
        <v>2</v>
      </c>
      <c r="J282" s="8" t="s">
        <v>1080</v>
      </c>
      <c r="K282" s="8" t="s">
        <v>22</v>
      </c>
      <c r="L282" s="8">
        <v>20231051</v>
      </c>
      <c r="M282" s="8">
        <v>0</v>
      </c>
      <c r="N282" s="7" t="s">
        <v>24</v>
      </c>
      <c r="O282" s="7" t="s">
        <v>24</v>
      </c>
      <c r="P282" s="8" t="s">
        <v>883</v>
      </c>
    </row>
    <row r="283" ht="27" spans="1:16">
      <c r="A283" s="7">
        <v>281</v>
      </c>
      <c r="B283" s="8" t="s">
        <v>1023</v>
      </c>
      <c r="C283" s="8" t="s">
        <v>148</v>
      </c>
      <c r="D283" s="8" t="s">
        <v>1023</v>
      </c>
      <c r="E283" s="8" t="s">
        <v>1025</v>
      </c>
      <c r="F283" s="8" t="s">
        <v>1081</v>
      </c>
      <c r="G283" s="8" t="s">
        <v>889</v>
      </c>
      <c r="H283" s="25">
        <v>43647</v>
      </c>
      <c r="I283" s="8">
        <v>2</v>
      </c>
      <c r="J283" s="8" t="s">
        <v>1082</v>
      </c>
      <c r="K283" s="8" t="s">
        <v>22</v>
      </c>
      <c r="L283" s="8" t="s">
        <v>935</v>
      </c>
      <c r="M283" s="8">
        <v>0</v>
      </c>
      <c r="N283" s="7" t="s">
        <v>24</v>
      </c>
      <c r="O283" s="7" t="s">
        <v>24</v>
      </c>
      <c r="P283" s="8" t="s">
        <v>883</v>
      </c>
    </row>
    <row r="284" ht="27" spans="1:16">
      <c r="A284" s="7">
        <v>282</v>
      </c>
      <c r="B284" s="8" t="s">
        <v>1023</v>
      </c>
      <c r="C284" s="8" t="s">
        <v>148</v>
      </c>
      <c r="D284" s="8" t="s">
        <v>1023</v>
      </c>
      <c r="E284" s="8" t="s">
        <v>1025</v>
      </c>
      <c r="F284" s="8" t="s">
        <v>1081</v>
      </c>
      <c r="G284" s="8" t="s">
        <v>889</v>
      </c>
      <c r="H284" s="25">
        <v>43647</v>
      </c>
      <c r="I284" s="8">
        <v>2</v>
      </c>
      <c r="J284" s="8" t="s">
        <v>1082</v>
      </c>
      <c r="K284" s="8" t="s">
        <v>629</v>
      </c>
      <c r="L284" s="8" t="s">
        <v>933</v>
      </c>
      <c r="M284" s="8">
        <v>0</v>
      </c>
      <c r="N284" s="7" t="s">
        <v>24</v>
      </c>
      <c r="O284" s="7" t="s">
        <v>24</v>
      </c>
      <c r="P284" s="8" t="s">
        <v>883</v>
      </c>
    </row>
    <row r="285" ht="27" spans="1:16">
      <c r="A285" s="7">
        <v>283</v>
      </c>
      <c r="B285" s="8" t="s">
        <v>1083</v>
      </c>
      <c r="C285" s="8" t="s">
        <v>148</v>
      </c>
      <c r="D285" s="8" t="s">
        <v>1084</v>
      </c>
      <c r="E285" s="8" t="s">
        <v>1085</v>
      </c>
      <c r="F285" s="8" t="s">
        <v>1086</v>
      </c>
      <c r="G285" s="8" t="s">
        <v>889</v>
      </c>
      <c r="H285" s="8">
        <v>2018</v>
      </c>
      <c r="I285" s="8">
        <v>2</v>
      </c>
      <c r="J285" s="8" t="s">
        <v>1087</v>
      </c>
      <c r="K285" s="8" t="s">
        <v>22</v>
      </c>
      <c r="L285" s="8">
        <v>20231051</v>
      </c>
      <c r="M285" s="8">
        <v>0</v>
      </c>
      <c r="N285" s="7" t="s">
        <v>24</v>
      </c>
      <c r="O285" s="7" t="s">
        <v>24</v>
      </c>
      <c r="P285" s="8" t="s">
        <v>883</v>
      </c>
    </row>
    <row r="286" ht="27" spans="1:16">
      <c r="A286" s="7">
        <v>284</v>
      </c>
      <c r="B286" s="8" t="s">
        <v>1088</v>
      </c>
      <c r="C286" s="8" t="s">
        <v>1089</v>
      </c>
      <c r="D286" s="8" t="s">
        <v>1090</v>
      </c>
      <c r="E286" s="8" t="s">
        <v>1091</v>
      </c>
      <c r="F286" s="8" t="s">
        <v>1092</v>
      </c>
      <c r="G286" s="8" t="s">
        <v>889</v>
      </c>
      <c r="H286" s="8">
        <v>2018</v>
      </c>
      <c r="I286" s="8">
        <v>2</v>
      </c>
      <c r="J286" s="8" t="s">
        <v>1087</v>
      </c>
      <c r="K286" s="8" t="s">
        <v>22</v>
      </c>
      <c r="L286" s="8">
        <v>20231051</v>
      </c>
      <c r="M286" s="8">
        <v>0</v>
      </c>
      <c r="N286" s="7" t="s">
        <v>24</v>
      </c>
      <c r="O286" s="7" t="s">
        <v>24</v>
      </c>
      <c r="P286" s="8" t="s">
        <v>883</v>
      </c>
    </row>
    <row r="287" ht="40.5" spans="1:16">
      <c r="A287" s="7">
        <v>285</v>
      </c>
      <c r="B287" s="8" t="s">
        <v>1083</v>
      </c>
      <c r="C287" s="8" t="s">
        <v>1093</v>
      </c>
      <c r="D287" s="8" t="s">
        <v>1094</v>
      </c>
      <c r="E287" s="8" t="s">
        <v>1095</v>
      </c>
      <c r="F287" s="8" t="s">
        <v>1096</v>
      </c>
      <c r="G287" s="8" t="s">
        <v>889</v>
      </c>
      <c r="H287" s="8">
        <v>2018.11</v>
      </c>
      <c r="I287" s="8">
        <v>2</v>
      </c>
      <c r="J287" s="8" t="s">
        <v>1087</v>
      </c>
      <c r="K287" s="8" t="s">
        <v>22</v>
      </c>
      <c r="L287" s="8">
        <v>20231051</v>
      </c>
      <c r="M287" s="8">
        <v>0</v>
      </c>
      <c r="N287" s="7" t="s">
        <v>24</v>
      </c>
      <c r="O287" s="7" t="s">
        <v>24</v>
      </c>
      <c r="P287" s="8" t="s">
        <v>883</v>
      </c>
    </row>
    <row r="288" ht="27" spans="1:16">
      <c r="A288" s="7">
        <v>286</v>
      </c>
      <c r="B288" s="8" t="s">
        <v>1097</v>
      </c>
      <c r="C288" s="8" t="s">
        <v>904</v>
      </c>
      <c r="D288" s="8" t="s">
        <v>1098</v>
      </c>
      <c r="E288" s="8" t="s">
        <v>1099</v>
      </c>
      <c r="F288" s="8" t="s">
        <v>1100</v>
      </c>
      <c r="G288" s="8" t="s">
        <v>889</v>
      </c>
      <c r="H288" s="8">
        <v>2019</v>
      </c>
      <c r="I288" s="8">
        <v>2</v>
      </c>
      <c r="J288" s="8" t="s">
        <v>1087</v>
      </c>
      <c r="K288" s="8" t="s">
        <v>22</v>
      </c>
      <c r="L288" s="8" t="s">
        <v>974</v>
      </c>
      <c r="M288" s="8">
        <v>0</v>
      </c>
      <c r="N288" s="7" t="s">
        <v>24</v>
      </c>
      <c r="O288" s="7" t="s">
        <v>24</v>
      </c>
      <c r="P288" s="8" t="s">
        <v>883</v>
      </c>
    </row>
    <row r="289" ht="27" spans="1:16">
      <c r="A289" s="7">
        <v>287</v>
      </c>
      <c r="B289" s="7" t="s">
        <v>1101</v>
      </c>
      <c r="C289" s="7" t="s">
        <v>904</v>
      </c>
      <c r="D289" s="8" t="s">
        <v>1101</v>
      </c>
      <c r="E289" s="82" t="s">
        <v>1102</v>
      </c>
      <c r="F289" s="8" t="s">
        <v>1103</v>
      </c>
      <c r="G289" s="8" t="s">
        <v>1104</v>
      </c>
      <c r="H289" s="20">
        <v>45078</v>
      </c>
      <c r="I289" s="8" t="s">
        <v>42</v>
      </c>
      <c r="J289" s="8" t="s">
        <v>1105</v>
      </c>
      <c r="K289" s="8" t="s">
        <v>22</v>
      </c>
      <c r="L289" s="8" t="s">
        <v>87</v>
      </c>
      <c r="M289" s="8">
        <v>2</v>
      </c>
      <c r="N289" s="7" t="s">
        <v>24</v>
      </c>
      <c r="O289" s="7" t="s">
        <v>24</v>
      </c>
      <c r="P289" s="8" t="s">
        <v>883</v>
      </c>
    </row>
    <row r="290" ht="27" spans="1:16">
      <c r="A290" s="7">
        <v>288</v>
      </c>
      <c r="B290" s="7" t="s">
        <v>1106</v>
      </c>
      <c r="C290" s="7" t="s">
        <v>148</v>
      </c>
      <c r="D290" s="8" t="s">
        <v>1107</v>
      </c>
      <c r="E290" s="15" t="s">
        <v>1108</v>
      </c>
      <c r="F290" s="8" t="s">
        <v>1109</v>
      </c>
      <c r="G290" s="8" t="s">
        <v>1110</v>
      </c>
      <c r="H290" s="20">
        <v>44105</v>
      </c>
      <c r="I290" s="8" t="s">
        <v>42</v>
      </c>
      <c r="J290" s="8" t="s">
        <v>1105</v>
      </c>
      <c r="K290" s="8" t="s">
        <v>22</v>
      </c>
      <c r="L290" s="8" t="s">
        <v>87</v>
      </c>
      <c r="M290" s="8">
        <v>2</v>
      </c>
      <c r="N290" s="7" t="s">
        <v>24</v>
      </c>
      <c r="O290" s="7" t="s">
        <v>24</v>
      </c>
      <c r="P290" s="8" t="s">
        <v>883</v>
      </c>
    </row>
    <row r="291" ht="81" spans="1:16">
      <c r="A291" s="7">
        <v>289</v>
      </c>
      <c r="B291" s="8" t="s">
        <v>1111</v>
      </c>
      <c r="C291" s="8" t="s">
        <v>453</v>
      </c>
      <c r="D291" s="8" t="s">
        <v>1112</v>
      </c>
      <c r="E291" s="12" t="s">
        <v>1113</v>
      </c>
      <c r="F291" s="8" t="s">
        <v>1114</v>
      </c>
      <c r="G291" s="8" t="s">
        <v>889</v>
      </c>
      <c r="H291" s="20" t="s">
        <v>229</v>
      </c>
      <c r="I291" s="8">
        <v>2</v>
      </c>
      <c r="J291" s="8" t="s">
        <v>1115</v>
      </c>
      <c r="K291" s="8" t="s">
        <v>629</v>
      </c>
      <c r="L291" s="12" t="s">
        <v>1116</v>
      </c>
      <c r="M291" s="8">
        <v>4</v>
      </c>
      <c r="N291" s="12" t="s">
        <v>24</v>
      </c>
      <c r="O291" s="12" t="s">
        <v>24</v>
      </c>
      <c r="P291" s="8" t="s">
        <v>883</v>
      </c>
    </row>
    <row r="292" ht="40.5" spans="1:16">
      <c r="A292" s="7">
        <v>290</v>
      </c>
      <c r="B292" s="8" t="s">
        <v>1111</v>
      </c>
      <c r="C292" s="8" t="s">
        <v>453</v>
      </c>
      <c r="D292" s="8" t="s">
        <v>1117</v>
      </c>
      <c r="E292" s="12" t="s">
        <v>1118</v>
      </c>
      <c r="F292" s="8" t="s">
        <v>1119</v>
      </c>
      <c r="G292" s="8" t="s">
        <v>143</v>
      </c>
      <c r="H292" s="20" t="s">
        <v>1120</v>
      </c>
      <c r="I292" s="8">
        <v>5</v>
      </c>
      <c r="J292" s="8" t="s">
        <v>1115</v>
      </c>
      <c r="K292" s="8" t="s">
        <v>629</v>
      </c>
      <c r="L292" s="8" t="s">
        <v>87</v>
      </c>
      <c r="M292" s="8">
        <v>2</v>
      </c>
      <c r="N292" s="12" t="s">
        <v>24</v>
      </c>
      <c r="O292" s="12" t="s">
        <v>24</v>
      </c>
      <c r="P292" s="8" t="s">
        <v>883</v>
      </c>
    </row>
    <row r="293" ht="27" spans="1:16">
      <c r="A293" s="7">
        <v>291</v>
      </c>
      <c r="B293" s="8" t="s">
        <v>1111</v>
      </c>
      <c r="C293" s="8" t="s">
        <v>453</v>
      </c>
      <c r="D293" s="8" t="s">
        <v>1121</v>
      </c>
      <c r="E293" s="81" t="s">
        <v>1122</v>
      </c>
      <c r="F293" s="20" t="s">
        <v>1123</v>
      </c>
      <c r="G293" s="8" t="s">
        <v>889</v>
      </c>
      <c r="H293" s="20" t="s">
        <v>1124</v>
      </c>
      <c r="I293" s="8">
        <v>2</v>
      </c>
      <c r="J293" s="8" t="s">
        <v>1115</v>
      </c>
      <c r="K293" s="8" t="s">
        <v>629</v>
      </c>
      <c r="L293" s="8" t="s">
        <v>87</v>
      </c>
      <c r="M293" s="8">
        <v>2</v>
      </c>
      <c r="N293" s="12" t="s">
        <v>24</v>
      </c>
      <c r="O293" s="12" t="s">
        <v>24</v>
      </c>
      <c r="P293" s="8" t="s">
        <v>883</v>
      </c>
    </row>
    <row r="294" ht="81" spans="1:16">
      <c r="A294" s="7">
        <v>292</v>
      </c>
      <c r="B294" s="8" t="s">
        <v>1125</v>
      </c>
      <c r="C294" s="8" t="s">
        <v>453</v>
      </c>
      <c r="D294" s="8" t="s">
        <v>1126</v>
      </c>
      <c r="E294" s="12" t="s">
        <v>1127</v>
      </c>
      <c r="F294" s="8" t="s">
        <v>1128</v>
      </c>
      <c r="G294" s="8" t="s">
        <v>889</v>
      </c>
      <c r="H294" s="20" t="s">
        <v>229</v>
      </c>
      <c r="I294" s="8">
        <v>2</v>
      </c>
      <c r="J294" s="8" t="s">
        <v>1129</v>
      </c>
      <c r="K294" s="8" t="s">
        <v>22</v>
      </c>
      <c r="L294" s="8" t="s">
        <v>1016</v>
      </c>
      <c r="M294" s="8">
        <v>3</v>
      </c>
      <c r="N294" s="12" t="s">
        <v>24</v>
      </c>
      <c r="O294" s="12" t="s">
        <v>24</v>
      </c>
      <c r="P294" s="8" t="s">
        <v>883</v>
      </c>
    </row>
    <row r="295" ht="81" spans="1:16">
      <c r="A295" s="7">
        <v>293</v>
      </c>
      <c r="B295" s="12" t="s">
        <v>1130</v>
      </c>
      <c r="C295" s="79" t="s">
        <v>148</v>
      </c>
      <c r="D295" s="12" t="s">
        <v>1131</v>
      </c>
      <c r="E295" s="79" t="s">
        <v>1132</v>
      </c>
      <c r="F295" s="12" t="s">
        <v>1133</v>
      </c>
      <c r="G295" s="12" t="s">
        <v>889</v>
      </c>
      <c r="H295" s="20" t="s">
        <v>229</v>
      </c>
      <c r="I295" s="12">
        <v>2</v>
      </c>
      <c r="J295" s="12" t="s">
        <v>1134</v>
      </c>
      <c r="K295" s="12" t="s">
        <v>22</v>
      </c>
      <c r="L295" s="12" t="s">
        <v>1116</v>
      </c>
      <c r="M295" s="12" t="s">
        <v>1135</v>
      </c>
      <c r="N295" s="12" t="s">
        <v>24</v>
      </c>
      <c r="O295" s="12" t="s">
        <v>24</v>
      </c>
      <c r="P295" s="8" t="s">
        <v>883</v>
      </c>
    </row>
    <row r="296" ht="27" spans="1:16">
      <c r="A296" s="7">
        <v>294</v>
      </c>
      <c r="B296" s="12" t="s">
        <v>1130</v>
      </c>
      <c r="C296" s="79" t="s">
        <v>148</v>
      </c>
      <c r="D296" s="12" t="s">
        <v>1136</v>
      </c>
      <c r="E296" s="79" t="s">
        <v>1137</v>
      </c>
      <c r="F296" s="12" t="s">
        <v>1138</v>
      </c>
      <c r="G296" s="12" t="s">
        <v>889</v>
      </c>
      <c r="H296" s="12" t="s">
        <v>1139</v>
      </c>
      <c r="I296" s="12" t="s">
        <v>1140</v>
      </c>
      <c r="J296" s="12" t="s">
        <v>1134</v>
      </c>
      <c r="K296" s="12" t="s">
        <v>22</v>
      </c>
      <c r="L296" s="12" t="s">
        <v>1141</v>
      </c>
      <c r="M296" s="12" t="s">
        <v>1135</v>
      </c>
      <c r="N296" s="12" t="s">
        <v>24</v>
      </c>
      <c r="O296" s="12" t="s">
        <v>24</v>
      </c>
      <c r="P296" s="8" t="s">
        <v>883</v>
      </c>
    </row>
    <row r="297" ht="27" spans="1:16">
      <c r="A297" s="7">
        <v>295</v>
      </c>
      <c r="B297" s="12" t="s">
        <v>1130</v>
      </c>
      <c r="C297" s="79" t="s">
        <v>148</v>
      </c>
      <c r="D297" s="12" t="s">
        <v>1142</v>
      </c>
      <c r="E297" s="12" t="s">
        <v>1143</v>
      </c>
      <c r="F297" s="12" t="s">
        <v>1144</v>
      </c>
      <c r="G297" s="12" t="s">
        <v>889</v>
      </c>
      <c r="H297" s="12" t="s">
        <v>1145</v>
      </c>
      <c r="I297" s="12">
        <v>2</v>
      </c>
      <c r="J297" s="12" t="s">
        <v>1134</v>
      </c>
      <c r="K297" s="12" t="s">
        <v>22</v>
      </c>
      <c r="L297" s="8" t="s">
        <v>87</v>
      </c>
      <c r="M297" s="12">
        <v>2</v>
      </c>
      <c r="N297" s="12" t="s">
        <v>24</v>
      </c>
      <c r="O297" s="12" t="s">
        <v>24</v>
      </c>
      <c r="P297" s="8" t="s">
        <v>883</v>
      </c>
    </row>
    <row r="298" ht="40.5" spans="1:16">
      <c r="A298" s="7">
        <v>296</v>
      </c>
      <c r="B298" s="12" t="s">
        <v>1130</v>
      </c>
      <c r="C298" s="79" t="s">
        <v>148</v>
      </c>
      <c r="D298" s="12" t="s">
        <v>1146</v>
      </c>
      <c r="E298" s="12" t="s">
        <v>1147</v>
      </c>
      <c r="F298" s="12" t="s">
        <v>1148</v>
      </c>
      <c r="G298" s="12" t="s">
        <v>889</v>
      </c>
      <c r="H298" s="12" t="s">
        <v>229</v>
      </c>
      <c r="I298" s="12">
        <v>2</v>
      </c>
      <c r="J298" s="12" t="s">
        <v>1134</v>
      </c>
      <c r="K298" s="12" t="s">
        <v>22</v>
      </c>
      <c r="L298" s="8" t="s">
        <v>87</v>
      </c>
      <c r="M298" s="12">
        <v>2</v>
      </c>
      <c r="N298" s="12" t="s">
        <v>24</v>
      </c>
      <c r="O298" s="12" t="s">
        <v>24</v>
      </c>
      <c r="P298" s="8" t="s">
        <v>883</v>
      </c>
    </row>
    <row r="299" ht="81" spans="1:16">
      <c r="A299" s="7">
        <v>297</v>
      </c>
      <c r="B299" s="8" t="s">
        <v>1149</v>
      </c>
      <c r="C299" s="79" t="s">
        <v>148</v>
      </c>
      <c r="D299" s="8" t="s">
        <v>1150</v>
      </c>
      <c r="E299" s="12" t="s">
        <v>1151</v>
      </c>
      <c r="F299" s="8" t="s">
        <v>1152</v>
      </c>
      <c r="G299" s="8" t="s">
        <v>889</v>
      </c>
      <c r="H299" s="12" t="s">
        <v>229</v>
      </c>
      <c r="I299" s="8">
        <v>2</v>
      </c>
      <c r="J299" s="8" t="s">
        <v>1153</v>
      </c>
      <c r="K299" s="8" t="s">
        <v>22</v>
      </c>
      <c r="L299" s="12" t="s">
        <v>1116</v>
      </c>
      <c r="M299" s="12">
        <v>4</v>
      </c>
      <c r="N299" s="12" t="s">
        <v>24</v>
      </c>
      <c r="O299" s="12" t="s">
        <v>24</v>
      </c>
      <c r="P299" s="8" t="s">
        <v>883</v>
      </c>
    </row>
    <row r="300" ht="40.5" spans="1:16">
      <c r="A300" s="7">
        <v>298</v>
      </c>
      <c r="B300" s="8" t="s">
        <v>1149</v>
      </c>
      <c r="C300" s="79" t="s">
        <v>148</v>
      </c>
      <c r="D300" s="8" t="s">
        <v>1154</v>
      </c>
      <c r="E300" s="12" t="s">
        <v>1155</v>
      </c>
      <c r="F300" s="8" t="s">
        <v>1156</v>
      </c>
      <c r="G300" s="8" t="s">
        <v>889</v>
      </c>
      <c r="H300" s="8" t="s">
        <v>1124</v>
      </c>
      <c r="I300" s="8">
        <v>5</v>
      </c>
      <c r="J300" s="8" t="s">
        <v>1153</v>
      </c>
      <c r="K300" s="8" t="s">
        <v>22</v>
      </c>
      <c r="L300" s="8" t="s">
        <v>87</v>
      </c>
      <c r="M300" s="12">
        <v>1</v>
      </c>
      <c r="N300" s="12" t="s">
        <v>24</v>
      </c>
      <c r="O300" s="12" t="s">
        <v>24</v>
      </c>
      <c r="P300" s="8" t="s">
        <v>883</v>
      </c>
    </row>
    <row r="301" ht="27" spans="1:16">
      <c r="A301" s="7">
        <v>299</v>
      </c>
      <c r="B301" s="8" t="s">
        <v>1149</v>
      </c>
      <c r="C301" s="79" t="s">
        <v>148</v>
      </c>
      <c r="D301" s="8" t="s">
        <v>1157</v>
      </c>
      <c r="E301" s="12" t="s">
        <v>1158</v>
      </c>
      <c r="F301" s="8" t="s">
        <v>1159</v>
      </c>
      <c r="G301" s="8" t="s">
        <v>1160</v>
      </c>
      <c r="H301" s="8" t="s">
        <v>1124</v>
      </c>
      <c r="I301" s="8">
        <v>5</v>
      </c>
      <c r="J301" s="8" t="s">
        <v>1153</v>
      </c>
      <c r="K301" s="8" t="s">
        <v>22</v>
      </c>
      <c r="L301" s="8" t="s">
        <v>87</v>
      </c>
      <c r="M301" s="8">
        <v>1</v>
      </c>
      <c r="N301" s="12" t="s">
        <v>24</v>
      </c>
      <c r="O301" s="12" t="s">
        <v>24</v>
      </c>
      <c r="P301" s="8" t="s">
        <v>883</v>
      </c>
    </row>
    <row r="302" ht="27" spans="1:16">
      <c r="A302" s="7">
        <v>300</v>
      </c>
      <c r="B302" s="8" t="s">
        <v>1149</v>
      </c>
      <c r="C302" s="79" t="s">
        <v>148</v>
      </c>
      <c r="D302" s="8" t="s">
        <v>1161</v>
      </c>
      <c r="E302" s="12" t="s">
        <v>1162</v>
      </c>
      <c r="F302" s="8" t="s">
        <v>1163</v>
      </c>
      <c r="G302" s="8" t="s">
        <v>1160</v>
      </c>
      <c r="H302" s="8" t="s">
        <v>1124</v>
      </c>
      <c r="I302" s="8">
        <v>5</v>
      </c>
      <c r="J302" s="8" t="s">
        <v>1153</v>
      </c>
      <c r="K302" s="8" t="s">
        <v>22</v>
      </c>
      <c r="L302" s="8" t="s">
        <v>87</v>
      </c>
      <c r="M302" s="8">
        <v>1</v>
      </c>
      <c r="N302" s="12" t="s">
        <v>24</v>
      </c>
      <c r="O302" s="12" t="s">
        <v>24</v>
      </c>
      <c r="P302" s="8" t="s">
        <v>883</v>
      </c>
    </row>
    <row r="303" ht="27" spans="1:16">
      <c r="A303" s="7">
        <v>301</v>
      </c>
      <c r="B303" s="8" t="s">
        <v>1149</v>
      </c>
      <c r="C303" s="79" t="s">
        <v>148</v>
      </c>
      <c r="D303" s="8" t="s">
        <v>1164</v>
      </c>
      <c r="E303" s="12" t="s">
        <v>1165</v>
      </c>
      <c r="F303" s="8" t="s">
        <v>1163</v>
      </c>
      <c r="G303" s="8" t="s">
        <v>1160</v>
      </c>
      <c r="H303" s="8" t="s">
        <v>229</v>
      </c>
      <c r="I303" s="8">
        <v>5</v>
      </c>
      <c r="J303" s="8" t="s">
        <v>1153</v>
      </c>
      <c r="K303" s="8" t="s">
        <v>22</v>
      </c>
      <c r="L303" s="8" t="s">
        <v>87</v>
      </c>
      <c r="M303" s="8">
        <v>1</v>
      </c>
      <c r="N303" s="12" t="s">
        <v>24</v>
      </c>
      <c r="O303" s="12" t="s">
        <v>24</v>
      </c>
      <c r="P303" s="8" t="s">
        <v>883</v>
      </c>
    </row>
    <row r="304" ht="27" spans="1:16">
      <c r="A304" s="7">
        <v>302</v>
      </c>
      <c r="B304" s="8" t="s">
        <v>1149</v>
      </c>
      <c r="C304" s="79" t="s">
        <v>148</v>
      </c>
      <c r="D304" s="8" t="s">
        <v>1166</v>
      </c>
      <c r="E304" s="12" t="s">
        <v>1167</v>
      </c>
      <c r="F304" s="8" t="s">
        <v>1168</v>
      </c>
      <c r="G304" s="8" t="s">
        <v>1160</v>
      </c>
      <c r="H304" s="8" t="s">
        <v>254</v>
      </c>
      <c r="I304" s="8">
        <v>5</v>
      </c>
      <c r="J304" s="8" t="s">
        <v>1153</v>
      </c>
      <c r="K304" s="8" t="s">
        <v>22</v>
      </c>
      <c r="L304" s="8" t="s">
        <v>87</v>
      </c>
      <c r="M304" s="8">
        <v>1</v>
      </c>
      <c r="N304" s="12" t="s">
        <v>24</v>
      </c>
      <c r="O304" s="12" t="s">
        <v>24</v>
      </c>
      <c r="P304" s="8" t="s">
        <v>883</v>
      </c>
    </row>
    <row r="305" ht="81" spans="1:16">
      <c r="A305" s="7">
        <v>303</v>
      </c>
      <c r="B305" s="8" t="s">
        <v>1169</v>
      </c>
      <c r="C305" s="8" t="s">
        <v>148</v>
      </c>
      <c r="D305" s="8" t="s">
        <v>1170</v>
      </c>
      <c r="E305" s="8" t="s">
        <v>1171</v>
      </c>
      <c r="F305" s="8" t="s">
        <v>1172</v>
      </c>
      <c r="G305" s="8" t="s">
        <v>889</v>
      </c>
      <c r="H305" s="8" t="s">
        <v>229</v>
      </c>
      <c r="I305" s="8">
        <v>2</v>
      </c>
      <c r="J305" s="8" t="s">
        <v>1173</v>
      </c>
      <c r="K305" s="8" t="s">
        <v>22</v>
      </c>
      <c r="L305" s="12" t="s">
        <v>1116</v>
      </c>
      <c r="M305" s="8">
        <v>3</v>
      </c>
      <c r="N305" s="12" t="s">
        <v>24</v>
      </c>
      <c r="O305" s="12" t="s">
        <v>24</v>
      </c>
      <c r="P305" s="8" t="s">
        <v>883</v>
      </c>
    </row>
    <row r="306" ht="27" spans="1:16">
      <c r="A306" s="7">
        <v>304</v>
      </c>
      <c r="B306" s="8" t="s">
        <v>1169</v>
      </c>
      <c r="C306" s="8" t="s">
        <v>148</v>
      </c>
      <c r="D306" s="8" t="s">
        <v>1174</v>
      </c>
      <c r="E306" s="78" t="s">
        <v>1175</v>
      </c>
      <c r="F306" s="8" t="s">
        <v>1176</v>
      </c>
      <c r="G306" s="8" t="s">
        <v>889</v>
      </c>
      <c r="H306" s="8" t="s">
        <v>1145</v>
      </c>
      <c r="I306" s="8">
        <v>2</v>
      </c>
      <c r="J306" s="8" t="s">
        <v>1173</v>
      </c>
      <c r="K306" s="8" t="s">
        <v>22</v>
      </c>
      <c r="L306" s="12" t="s">
        <v>1141</v>
      </c>
      <c r="M306" s="8">
        <v>5</v>
      </c>
      <c r="N306" s="12" t="s">
        <v>24</v>
      </c>
      <c r="O306" s="12" t="s">
        <v>24</v>
      </c>
      <c r="P306" s="8" t="s">
        <v>883</v>
      </c>
    </row>
    <row r="307" ht="81" spans="1:16">
      <c r="A307" s="7">
        <v>305</v>
      </c>
      <c r="B307" s="8" t="s">
        <v>1177</v>
      </c>
      <c r="C307" s="8" t="s">
        <v>148</v>
      </c>
      <c r="D307" s="8" t="s">
        <v>1178</v>
      </c>
      <c r="E307" s="78" t="s">
        <v>1179</v>
      </c>
      <c r="F307" s="8" t="s">
        <v>1180</v>
      </c>
      <c r="G307" s="8" t="s">
        <v>889</v>
      </c>
      <c r="H307" s="8" t="s">
        <v>243</v>
      </c>
      <c r="I307" s="8">
        <v>2</v>
      </c>
      <c r="J307" s="8" t="s">
        <v>1181</v>
      </c>
      <c r="K307" s="8" t="s">
        <v>22</v>
      </c>
      <c r="L307" s="8" t="s">
        <v>1016</v>
      </c>
      <c r="M307" s="8">
        <v>1</v>
      </c>
      <c r="N307" s="12" t="s">
        <v>24</v>
      </c>
      <c r="O307" s="12" t="s">
        <v>24</v>
      </c>
      <c r="P307" s="8" t="s">
        <v>883</v>
      </c>
    </row>
    <row r="308" ht="27" spans="1:16">
      <c r="A308" s="7">
        <v>306</v>
      </c>
      <c r="B308" s="8" t="s">
        <v>1177</v>
      </c>
      <c r="C308" s="8" t="s">
        <v>148</v>
      </c>
      <c r="D308" s="8" t="s">
        <v>1182</v>
      </c>
      <c r="E308" s="78" t="s">
        <v>1183</v>
      </c>
      <c r="F308" s="8" t="s">
        <v>1184</v>
      </c>
      <c r="G308" s="8" t="s">
        <v>889</v>
      </c>
      <c r="H308" s="8" t="s">
        <v>243</v>
      </c>
      <c r="I308" s="8" t="s">
        <v>42</v>
      </c>
      <c r="J308" s="8" t="s">
        <v>1181</v>
      </c>
      <c r="K308" s="8" t="s">
        <v>22</v>
      </c>
      <c r="L308" s="8" t="s">
        <v>87</v>
      </c>
      <c r="M308" s="8">
        <v>1</v>
      </c>
      <c r="N308" s="12" t="s">
        <v>24</v>
      </c>
      <c r="O308" s="12" t="s">
        <v>24</v>
      </c>
      <c r="P308" s="8" t="s">
        <v>883</v>
      </c>
    </row>
    <row r="309" ht="27" spans="1:16">
      <c r="A309" s="7">
        <v>307</v>
      </c>
      <c r="B309" s="8" t="s">
        <v>1177</v>
      </c>
      <c r="C309" s="8" t="s">
        <v>148</v>
      </c>
      <c r="D309" s="8" t="s">
        <v>1185</v>
      </c>
      <c r="E309" s="78" t="s">
        <v>1186</v>
      </c>
      <c r="F309" s="8" t="s">
        <v>1187</v>
      </c>
      <c r="G309" s="8" t="s">
        <v>889</v>
      </c>
      <c r="H309" s="8" t="s">
        <v>1139</v>
      </c>
      <c r="I309" s="8">
        <v>2</v>
      </c>
      <c r="J309" s="8" t="s">
        <v>1181</v>
      </c>
      <c r="K309" s="8" t="s">
        <v>22</v>
      </c>
      <c r="L309" s="8" t="s">
        <v>87</v>
      </c>
      <c r="M309" s="8">
        <v>1</v>
      </c>
      <c r="N309" s="12" t="s">
        <v>24</v>
      </c>
      <c r="O309" s="12" t="s">
        <v>24</v>
      </c>
      <c r="P309" s="8" t="s">
        <v>883</v>
      </c>
    </row>
    <row r="310" ht="148.5" spans="1:16">
      <c r="A310" s="7">
        <v>308</v>
      </c>
      <c r="B310" s="8" t="s">
        <v>1188</v>
      </c>
      <c r="C310" s="8" t="s">
        <v>148</v>
      </c>
      <c r="D310" s="8" t="s">
        <v>1189</v>
      </c>
      <c r="E310" s="12" t="s">
        <v>1190</v>
      </c>
      <c r="F310" s="8" t="s">
        <v>1191</v>
      </c>
      <c r="G310" s="8" t="s">
        <v>889</v>
      </c>
      <c r="H310" s="20" t="s">
        <v>243</v>
      </c>
      <c r="I310" s="8">
        <v>2</v>
      </c>
      <c r="J310" s="8" t="s">
        <v>1192</v>
      </c>
      <c r="K310" s="8" t="s">
        <v>22</v>
      </c>
      <c r="L310" s="8" t="s">
        <v>1193</v>
      </c>
      <c r="M310" s="8">
        <v>3</v>
      </c>
      <c r="N310" s="12" t="s">
        <v>24</v>
      </c>
      <c r="O310" s="12" t="s">
        <v>24</v>
      </c>
      <c r="P310" s="8" t="s">
        <v>883</v>
      </c>
    </row>
    <row r="311" ht="40.5" spans="1:16">
      <c r="A311" s="7">
        <v>309</v>
      </c>
      <c r="B311" s="8" t="s">
        <v>1188</v>
      </c>
      <c r="C311" s="8" t="s">
        <v>148</v>
      </c>
      <c r="D311" s="8" t="s">
        <v>1194</v>
      </c>
      <c r="E311" s="12" t="s">
        <v>1195</v>
      </c>
      <c r="F311" s="8" t="s">
        <v>1196</v>
      </c>
      <c r="G311" s="8" t="s">
        <v>889</v>
      </c>
      <c r="H311" s="20" t="s">
        <v>1139</v>
      </c>
      <c r="I311" s="8">
        <v>2</v>
      </c>
      <c r="J311" s="8" t="s">
        <v>1192</v>
      </c>
      <c r="K311" s="8" t="s">
        <v>22</v>
      </c>
      <c r="L311" s="8" t="s">
        <v>1197</v>
      </c>
      <c r="M311" s="8">
        <v>4</v>
      </c>
      <c r="N311" s="12" t="s">
        <v>24</v>
      </c>
      <c r="O311" s="12" t="s">
        <v>24</v>
      </c>
      <c r="P311" s="8" t="s">
        <v>883</v>
      </c>
    </row>
    <row r="312" ht="27" spans="1:16">
      <c r="A312" s="7">
        <v>310</v>
      </c>
      <c r="B312" s="8" t="s">
        <v>1188</v>
      </c>
      <c r="C312" s="8" t="s">
        <v>148</v>
      </c>
      <c r="D312" s="8" t="s">
        <v>1198</v>
      </c>
      <c r="E312" s="12" t="s">
        <v>1199</v>
      </c>
      <c r="F312" s="8" t="s">
        <v>1196</v>
      </c>
      <c r="G312" s="8" t="s">
        <v>889</v>
      </c>
      <c r="H312" s="20" t="s">
        <v>254</v>
      </c>
      <c r="I312" s="8">
        <v>2</v>
      </c>
      <c r="J312" s="8" t="s">
        <v>1192</v>
      </c>
      <c r="K312" s="8" t="s">
        <v>22</v>
      </c>
      <c r="L312" s="8" t="s">
        <v>87</v>
      </c>
      <c r="M312" s="8">
        <v>3</v>
      </c>
      <c r="N312" s="12" t="s">
        <v>24</v>
      </c>
      <c r="O312" s="12" t="s">
        <v>24</v>
      </c>
      <c r="P312" s="8" t="s">
        <v>883</v>
      </c>
    </row>
    <row r="313" ht="27" spans="1:16">
      <c r="A313" s="7">
        <v>311</v>
      </c>
      <c r="B313" s="8" t="s">
        <v>1188</v>
      </c>
      <c r="C313" s="8" t="s">
        <v>148</v>
      </c>
      <c r="D313" s="8" t="s">
        <v>1200</v>
      </c>
      <c r="E313" s="8" t="s">
        <v>1201</v>
      </c>
      <c r="F313" s="8" t="s">
        <v>1202</v>
      </c>
      <c r="G313" s="8" t="s">
        <v>889</v>
      </c>
      <c r="H313" s="8" t="s">
        <v>229</v>
      </c>
      <c r="I313" s="8">
        <v>2</v>
      </c>
      <c r="J313" s="8" t="s">
        <v>1192</v>
      </c>
      <c r="K313" s="8" t="s">
        <v>22</v>
      </c>
      <c r="L313" s="8" t="s">
        <v>87</v>
      </c>
      <c r="M313" s="8">
        <v>2</v>
      </c>
      <c r="N313" s="12" t="s">
        <v>24</v>
      </c>
      <c r="O313" s="12" t="s">
        <v>24</v>
      </c>
      <c r="P313" s="8" t="s">
        <v>883</v>
      </c>
    </row>
    <row r="314" ht="148.5" spans="1:16">
      <c r="A314" s="7">
        <v>312</v>
      </c>
      <c r="B314" s="8" t="s">
        <v>1203</v>
      </c>
      <c r="C314" s="8" t="s">
        <v>1007</v>
      </c>
      <c r="D314" s="8" t="s">
        <v>1204</v>
      </c>
      <c r="E314" s="8" t="s">
        <v>1205</v>
      </c>
      <c r="F314" s="8" t="s">
        <v>1206</v>
      </c>
      <c r="G314" s="8" t="s">
        <v>889</v>
      </c>
      <c r="H314" s="8" t="s">
        <v>229</v>
      </c>
      <c r="I314" s="8">
        <v>3</v>
      </c>
      <c r="J314" s="8" t="s">
        <v>1207</v>
      </c>
      <c r="K314" s="8" t="s">
        <v>22</v>
      </c>
      <c r="L314" s="8" t="s">
        <v>1193</v>
      </c>
      <c r="M314" s="8">
        <v>3</v>
      </c>
      <c r="N314" s="12" t="s">
        <v>24</v>
      </c>
      <c r="O314" s="12" t="s">
        <v>24</v>
      </c>
      <c r="P314" s="8" t="s">
        <v>883</v>
      </c>
    </row>
    <row r="315" ht="81" spans="1:16">
      <c r="A315" s="7">
        <v>313</v>
      </c>
      <c r="B315" s="8" t="s">
        <v>1106</v>
      </c>
      <c r="C315" s="8" t="s">
        <v>148</v>
      </c>
      <c r="D315" s="8" t="s">
        <v>1106</v>
      </c>
      <c r="E315" s="8" t="s">
        <v>1208</v>
      </c>
      <c r="F315" s="8" t="s">
        <v>1209</v>
      </c>
      <c r="G315" s="8" t="s">
        <v>889</v>
      </c>
      <c r="H315" s="8" t="s">
        <v>229</v>
      </c>
      <c r="I315" s="8">
        <v>2</v>
      </c>
      <c r="J315" s="8" t="s">
        <v>1210</v>
      </c>
      <c r="K315" s="8" t="s">
        <v>22</v>
      </c>
      <c r="L315" s="12" t="s">
        <v>1116</v>
      </c>
      <c r="M315" s="8">
        <v>1</v>
      </c>
      <c r="N315" s="12" t="s">
        <v>24</v>
      </c>
      <c r="O315" s="12" t="s">
        <v>24</v>
      </c>
      <c r="P315" s="8" t="s">
        <v>883</v>
      </c>
    </row>
    <row r="316" ht="40.5" spans="1:16">
      <c r="A316" s="7">
        <v>314</v>
      </c>
      <c r="B316" s="8" t="s">
        <v>1106</v>
      </c>
      <c r="C316" s="8" t="s">
        <v>148</v>
      </c>
      <c r="D316" s="8" t="s">
        <v>1211</v>
      </c>
      <c r="E316" s="8" t="s">
        <v>1212</v>
      </c>
      <c r="F316" s="8" t="s">
        <v>1213</v>
      </c>
      <c r="G316" s="8" t="s">
        <v>889</v>
      </c>
      <c r="H316" s="8" t="s">
        <v>243</v>
      </c>
      <c r="I316" s="8">
        <v>2</v>
      </c>
      <c r="J316" s="8" t="s">
        <v>1210</v>
      </c>
      <c r="K316" s="8" t="s">
        <v>22</v>
      </c>
      <c r="L316" s="8" t="s">
        <v>1197</v>
      </c>
      <c r="M316" s="8">
        <v>3</v>
      </c>
      <c r="N316" s="12" t="s">
        <v>24</v>
      </c>
      <c r="O316" s="12" t="s">
        <v>24</v>
      </c>
      <c r="P316" s="8" t="s">
        <v>883</v>
      </c>
    </row>
    <row r="317" ht="81" spans="1:16">
      <c r="A317" s="7">
        <v>315</v>
      </c>
      <c r="B317" s="8" t="s">
        <v>1214</v>
      </c>
      <c r="C317" s="8" t="s">
        <v>148</v>
      </c>
      <c r="D317" s="8" t="s">
        <v>1215</v>
      </c>
      <c r="E317" s="78" t="s">
        <v>1216</v>
      </c>
      <c r="F317" s="8" t="s">
        <v>1217</v>
      </c>
      <c r="G317" s="8" t="s">
        <v>889</v>
      </c>
      <c r="H317" s="20" t="s">
        <v>1139</v>
      </c>
      <c r="I317" s="8">
        <v>2</v>
      </c>
      <c r="J317" s="26" t="s">
        <v>1218</v>
      </c>
      <c r="K317" s="8" t="s">
        <v>22</v>
      </c>
      <c r="L317" s="12" t="s">
        <v>1075</v>
      </c>
      <c r="M317" s="8">
        <v>1</v>
      </c>
      <c r="N317" s="7" t="s">
        <v>24</v>
      </c>
      <c r="O317" s="7" t="s">
        <v>24</v>
      </c>
      <c r="P317" s="8" t="s">
        <v>883</v>
      </c>
    </row>
    <row r="318" ht="40.5" spans="1:16">
      <c r="A318" s="7">
        <v>316</v>
      </c>
      <c r="B318" s="8" t="s">
        <v>1214</v>
      </c>
      <c r="C318" s="8" t="s">
        <v>148</v>
      </c>
      <c r="D318" s="8" t="s">
        <v>1215</v>
      </c>
      <c r="E318" s="78" t="s">
        <v>1216</v>
      </c>
      <c r="F318" s="8" t="s">
        <v>1217</v>
      </c>
      <c r="G318" s="8" t="s">
        <v>889</v>
      </c>
      <c r="H318" s="20" t="s">
        <v>1139</v>
      </c>
      <c r="I318" s="8">
        <v>2</v>
      </c>
      <c r="J318" s="26" t="s">
        <v>1218</v>
      </c>
      <c r="K318" s="8" t="s">
        <v>22</v>
      </c>
      <c r="L318" s="8" t="s">
        <v>1219</v>
      </c>
      <c r="M318" s="8">
        <v>0</v>
      </c>
      <c r="N318" s="7" t="s">
        <v>24</v>
      </c>
      <c r="O318" s="7" t="s">
        <v>24</v>
      </c>
      <c r="P318" s="8" t="s">
        <v>883</v>
      </c>
    </row>
    <row r="319" ht="27" spans="1:16">
      <c r="A319" s="7">
        <v>317</v>
      </c>
      <c r="B319" s="8" t="s">
        <v>1214</v>
      </c>
      <c r="C319" s="8" t="s">
        <v>148</v>
      </c>
      <c r="D319" s="8" t="s">
        <v>1220</v>
      </c>
      <c r="E319" s="78" t="s">
        <v>1221</v>
      </c>
      <c r="F319" s="8" t="s">
        <v>1222</v>
      </c>
      <c r="G319" s="8" t="s">
        <v>889</v>
      </c>
      <c r="H319" s="20" t="s">
        <v>1139</v>
      </c>
      <c r="I319" s="8">
        <v>2</v>
      </c>
      <c r="J319" s="26" t="s">
        <v>1218</v>
      </c>
      <c r="K319" s="8" t="s">
        <v>22</v>
      </c>
      <c r="L319" s="8" t="s">
        <v>87</v>
      </c>
      <c r="M319" s="8">
        <v>2</v>
      </c>
      <c r="N319" s="7" t="s">
        <v>24</v>
      </c>
      <c r="O319" s="7" t="s">
        <v>24</v>
      </c>
      <c r="P319" s="8" t="s">
        <v>883</v>
      </c>
    </row>
    <row r="320" ht="148.5" spans="1:16">
      <c r="A320" s="7">
        <v>318</v>
      </c>
      <c r="B320" s="8" t="s">
        <v>1223</v>
      </c>
      <c r="C320" s="8" t="s">
        <v>148</v>
      </c>
      <c r="D320" s="8" t="s">
        <v>1224</v>
      </c>
      <c r="E320" s="78" t="s">
        <v>1225</v>
      </c>
      <c r="F320" s="8" t="s">
        <v>1226</v>
      </c>
      <c r="G320" s="8" t="s">
        <v>40</v>
      </c>
      <c r="H320" s="20" t="s">
        <v>1145</v>
      </c>
      <c r="I320" s="8" t="s">
        <v>42</v>
      </c>
      <c r="J320" s="26" t="s">
        <v>1218</v>
      </c>
      <c r="K320" s="8" t="s">
        <v>22</v>
      </c>
      <c r="L320" s="8" t="s">
        <v>1193</v>
      </c>
      <c r="M320" s="8">
        <v>1</v>
      </c>
      <c r="N320" s="7" t="s">
        <v>24</v>
      </c>
      <c r="O320" s="7" t="s">
        <v>24</v>
      </c>
      <c r="P320" s="8" t="s">
        <v>883</v>
      </c>
    </row>
    <row r="321" ht="40.5" spans="1:16">
      <c r="A321" s="7">
        <v>319</v>
      </c>
      <c r="B321" s="8" t="s">
        <v>1223</v>
      </c>
      <c r="C321" s="8" t="s">
        <v>148</v>
      </c>
      <c r="D321" s="8" t="s">
        <v>1224</v>
      </c>
      <c r="E321" s="78" t="s">
        <v>1225</v>
      </c>
      <c r="F321" s="8" t="s">
        <v>1226</v>
      </c>
      <c r="G321" s="8" t="s">
        <v>40</v>
      </c>
      <c r="H321" s="20" t="s">
        <v>1145</v>
      </c>
      <c r="I321" s="8" t="s">
        <v>42</v>
      </c>
      <c r="J321" s="26" t="s">
        <v>1218</v>
      </c>
      <c r="K321" s="8" t="s">
        <v>22</v>
      </c>
      <c r="L321" s="8" t="s">
        <v>1197</v>
      </c>
      <c r="M321" s="8">
        <v>0</v>
      </c>
      <c r="N321" s="7" t="s">
        <v>24</v>
      </c>
      <c r="O321" s="7" t="s">
        <v>24</v>
      </c>
      <c r="P321" s="8" t="s">
        <v>883</v>
      </c>
    </row>
    <row r="322" ht="27" spans="1:16">
      <c r="A322" s="7">
        <v>320</v>
      </c>
      <c r="B322" s="8" t="s">
        <v>1223</v>
      </c>
      <c r="C322" s="8" t="s">
        <v>148</v>
      </c>
      <c r="D322" s="8" t="s">
        <v>1227</v>
      </c>
      <c r="E322" s="78" t="s">
        <v>1228</v>
      </c>
      <c r="F322" s="8" t="s">
        <v>1229</v>
      </c>
      <c r="G322" s="8" t="s">
        <v>889</v>
      </c>
      <c r="H322" s="20" t="s">
        <v>1139</v>
      </c>
      <c r="I322" s="8">
        <v>2</v>
      </c>
      <c r="J322" s="26" t="s">
        <v>1218</v>
      </c>
      <c r="K322" s="8" t="s">
        <v>22</v>
      </c>
      <c r="L322" s="8" t="s">
        <v>87</v>
      </c>
      <c r="M322" s="8">
        <v>2</v>
      </c>
      <c r="N322" s="7" t="s">
        <v>24</v>
      </c>
      <c r="O322" s="7" t="s">
        <v>24</v>
      </c>
      <c r="P322" s="8" t="s">
        <v>883</v>
      </c>
    </row>
    <row r="323" ht="40.5" spans="1:16">
      <c r="A323" s="7">
        <v>321</v>
      </c>
      <c r="B323" s="26" t="s">
        <v>1230</v>
      </c>
      <c r="C323" s="26" t="s">
        <v>148</v>
      </c>
      <c r="D323" s="8" t="s">
        <v>1231</v>
      </c>
      <c r="E323" s="26" t="s">
        <v>1232</v>
      </c>
      <c r="F323" s="26" t="s">
        <v>1233</v>
      </c>
      <c r="G323" s="13" t="s">
        <v>889</v>
      </c>
      <c r="H323" s="26" t="s">
        <v>229</v>
      </c>
      <c r="I323" s="26">
        <v>2</v>
      </c>
      <c r="J323" s="26" t="s">
        <v>1218</v>
      </c>
      <c r="K323" s="26" t="s">
        <v>22</v>
      </c>
      <c r="L323" s="8" t="s">
        <v>1197</v>
      </c>
      <c r="M323" s="26">
        <v>1</v>
      </c>
      <c r="N323" s="26" t="s">
        <v>24</v>
      </c>
      <c r="O323" s="26" t="s">
        <v>24</v>
      </c>
      <c r="P323" s="8" t="s">
        <v>883</v>
      </c>
    </row>
    <row r="324" ht="54" spans="1:16">
      <c r="A324" s="7">
        <v>322</v>
      </c>
      <c r="B324" s="8" t="s">
        <v>1234</v>
      </c>
      <c r="C324" s="8" t="s">
        <v>148</v>
      </c>
      <c r="D324" s="8" t="s">
        <v>1235</v>
      </c>
      <c r="E324" s="78" t="s">
        <v>1236</v>
      </c>
      <c r="F324" s="8" t="s">
        <v>1237</v>
      </c>
      <c r="G324" s="8" t="s">
        <v>889</v>
      </c>
      <c r="H324" s="8" t="s">
        <v>229</v>
      </c>
      <c r="I324" s="8">
        <v>2</v>
      </c>
      <c r="J324" s="8" t="s">
        <v>1238</v>
      </c>
      <c r="K324" s="8" t="s">
        <v>22</v>
      </c>
      <c r="L324" s="8" t="s">
        <v>1239</v>
      </c>
      <c r="M324" s="8">
        <v>3</v>
      </c>
      <c r="N324" s="8" t="s">
        <v>24</v>
      </c>
      <c r="O324" s="8" t="s">
        <v>24</v>
      </c>
      <c r="P324" s="8" t="s">
        <v>883</v>
      </c>
    </row>
    <row r="325" ht="27" spans="1:16">
      <c r="A325" s="7">
        <v>323</v>
      </c>
      <c r="B325" s="8" t="s">
        <v>1240</v>
      </c>
      <c r="C325" s="8" t="s">
        <v>148</v>
      </c>
      <c r="D325" s="8" t="s">
        <v>1235</v>
      </c>
      <c r="E325" s="78" t="s">
        <v>1236</v>
      </c>
      <c r="F325" s="8" t="s">
        <v>1237</v>
      </c>
      <c r="G325" s="8" t="s">
        <v>889</v>
      </c>
      <c r="H325" s="8" t="s">
        <v>229</v>
      </c>
      <c r="I325" s="8">
        <v>2</v>
      </c>
      <c r="J325" s="8" t="s">
        <v>1238</v>
      </c>
      <c r="K325" s="8" t="s">
        <v>22</v>
      </c>
      <c r="L325" s="8">
        <v>20241051</v>
      </c>
      <c r="M325" s="8">
        <v>0</v>
      </c>
      <c r="N325" s="8" t="s">
        <v>24</v>
      </c>
      <c r="O325" s="8" t="s">
        <v>24</v>
      </c>
      <c r="P325" s="8" t="s">
        <v>883</v>
      </c>
    </row>
    <row r="326" ht="148.5" spans="1:16">
      <c r="A326" s="7">
        <v>324</v>
      </c>
      <c r="B326" s="8" t="s">
        <v>1241</v>
      </c>
      <c r="C326" s="8" t="s">
        <v>148</v>
      </c>
      <c r="D326" s="8" t="s">
        <v>1241</v>
      </c>
      <c r="E326" s="8" t="s">
        <v>1242</v>
      </c>
      <c r="F326" s="8" t="s">
        <v>1243</v>
      </c>
      <c r="G326" s="8" t="s">
        <v>889</v>
      </c>
      <c r="H326" s="8" t="s">
        <v>229</v>
      </c>
      <c r="I326" s="8">
        <v>4</v>
      </c>
      <c r="J326" s="8" t="s">
        <v>1244</v>
      </c>
      <c r="K326" s="8" t="s">
        <v>22</v>
      </c>
      <c r="L326" s="8" t="s">
        <v>1193</v>
      </c>
      <c r="M326" s="8">
        <v>3</v>
      </c>
      <c r="N326" s="8" t="s">
        <v>24</v>
      </c>
      <c r="O326" s="8" t="s">
        <v>24</v>
      </c>
      <c r="P326" s="8" t="s">
        <v>883</v>
      </c>
    </row>
    <row r="327" ht="40.5" spans="1:16">
      <c r="A327" s="7">
        <v>325</v>
      </c>
      <c r="B327" s="8" t="s">
        <v>1241</v>
      </c>
      <c r="C327" s="8" t="s">
        <v>148</v>
      </c>
      <c r="D327" s="8" t="s">
        <v>1241</v>
      </c>
      <c r="E327" s="8" t="s">
        <v>1245</v>
      </c>
      <c r="F327" s="8" t="s">
        <v>1246</v>
      </c>
      <c r="G327" s="8" t="s">
        <v>889</v>
      </c>
      <c r="H327" s="8" t="s">
        <v>254</v>
      </c>
      <c r="I327" s="8">
        <v>2</v>
      </c>
      <c r="J327" s="8" t="s">
        <v>1244</v>
      </c>
      <c r="K327" s="8" t="s">
        <v>22</v>
      </c>
      <c r="L327" s="8" t="s">
        <v>1197</v>
      </c>
      <c r="M327" s="8">
        <v>3</v>
      </c>
      <c r="N327" s="8" t="s">
        <v>24</v>
      </c>
      <c r="O327" s="8" t="s">
        <v>24</v>
      </c>
      <c r="P327" s="8" t="s">
        <v>883</v>
      </c>
    </row>
    <row r="328" ht="27" spans="1:16">
      <c r="A328" s="7">
        <v>326</v>
      </c>
      <c r="B328" s="7" t="s">
        <v>1247</v>
      </c>
      <c r="C328" s="7" t="s">
        <v>148</v>
      </c>
      <c r="D328" s="8" t="s">
        <v>1248</v>
      </c>
      <c r="E328" s="8" t="s">
        <v>1249</v>
      </c>
      <c r="F328" s="8" t="s">
        <v>889</v>
      </c>
      <c r="G328" s="8" t="s">
        <v>1250</v>
      </c>
      <c r="H328" s="12" t="s">
        <v>1251</v>
      </c>
      <c r="I328" s="8">
        <v>2</v>
      </c>
      <c r="J328" s="8" t="s">
        <v>1252</v>
      </c>
      <c r="K328" s="7" t="s">
        <v>22</v>
      </c>
      <c r="L328" s="7" t="s">
        <v>1253</v>
      </c>
      <c r="M328" s="8">
        <v>0</v>
      </c>
      <c r="N328" s="8" t="s">
        <v>24</v>
      </c>
      <c r="O328" s="8" t="s">
        <v>24</v>
      </c>
      <c r="P328" s="8" t="s">
        <v>883</v>
      </c>
    </row>
    <row r="329" ht="40.5" spans="1:16">
      <c r="A329" s="7">
        <v>327</v>
      </c>
      <c r="B329" s="7" t="s">
        <v>1254</v>
      </c>
      <c r="C329" s="7" t="s">
        <v>148</v>
      </c>
      <c r="D329" s="8" t="s">
        <v>1255</v>
      </c>
      <c r="E329" s="8" t="s">
        <v>1256</v>
      </c>
      <c r="F329" s="8" t="s">
        <v>1257</v>
      </c>
      <c r="G329" s="8" t="s">
        <v>889</v>
      </c>
      <c r="H329" s="20">
        <v>43313</v>
      </c>
      <c r="I329" s="8">
        <v>2</v>
      </c>
      <c r="J329" s="8" t="s">
        <v>1258</v>
      </c>
      <c r="K329" s="7" t="s">
        <v>22</v>
      </c>
      <c r="L329" s="7" t="s">
        <v>1259</v>
      </c>
      <c r="M329" s="8"/>
      <c r="N329" s="8" t="s">
        <v>24</v>
      </c>
      <c r="O329" s="8" t="s">
        <v>24</v>
      </c>
      <c r="P329" s="8" t="s">
        <v>883</v>
      </c>
    </row>
    <row r="330" ht="40.5" spans="1:16">
      <c r="A330" s="7">
        <v>328</v>
      </c>
      <c r="B330" s="7" t="s">
        <v>1254</v>
      </c>
      <c r="C330" s="7" t="s">
        <v>148</v>
      </c>
      <c r="D330" s="8" t="s">
        <v>1260</v>
      </c>
      <c r="E330" s="8" t="s">
        <v>1261</v>
      </c>
      <c r="F330" s="8" t="s">
        <v>1262</v>
      </c>
      <c r="G330" s="8" t="s">
        <v>889</v>
      </c>
      <c r="H330" s="12" t="s">
        <v>1263</v>
      </c>
      <c r="I330" s="8">
        <v>2</v>
      </c>
      <c r="J330" s="8" t="s">
        <v>1258</v>
      </c>
      <c r="K330" s="7" t="s">
        <v>22</v>
      </c>
      <c r="L330" s="7" t="s">
        <v>1253</v>
      </c>
      <c r="M330" s="8"/>
      <c r="N330" s="8" t="s">
        <v>24</v>
      </c>
      <c r="O330" s="8" t="s">
        <v>24</v>
      </c>
      <c r="P330" s="8" t="s">
        <v>883</v>
      </c>
    </row>
    <row r="331" ht="40.5" spans="1:16">
      <c r="A331" s="7">
        <v>329</v>
      </c>
      <c r="B331" s="7" t="s">
        <v>1264</v>
      </c>
      <c r="C331" s="7" t="s">
        <v>148</v>
      </c>
      <c r="D331" s="8" t="s">
        <v>1265</v>
      </c>
      <c r="E331" s="8" t="s">
        <v>1266</v>
      </c>
      <c r="F331" s="8" t="s">
        <v>1267</v>
      </c>
      <c r="G331" s="8" t="s">
        <v>889</v>
      </c>
      <c r="H331" s="8" t="s">
        <v>1268</v>
      </c>
      <c r="I331" s="8">
        <v>2</v>
      </c>
      <c r="J331" s="7" t="s">
        <v>1269</v>
      </c>
      <c r="K331" s="7" t="s">
        <v>22</v>
      </c>
      <c r="L331" s="7" t="s">
        <v>1141</v>
      </c>
      <c r="M331" s="8">
        <v>2</v>
      </c>
      <c r="N331" s="8" t="s">
        <v>24</v>
      </c>
      <c r="O331" s="8" t="s">
        <v>24</v>
      </c>
      <c r="P331" s="8" t="s">
        <v>883</v>
      </c>
    </row>
    <row r="332" ht="27" spans="1:16">
      <c r="A332" s="7">
        <v>330</v>
      </c>
      <c r="B332" s="7" t="s">
        <v>1203</v>
      </c>
      <c r="C332" s="7" t="s">
        <v>148</v>
      </c>
      <c r="D332" s="8" t="s">
        <v>1203</v>
      </c>
      <c r="E332" s="8" t="s">
        <v>1270</v>
      </c>
      <c r="F332" s="8" t="s">
        <v>1271</v>
      </c>
      <c r="G332" s="8" t="s">
        <v>889</v>
      </c>
      <c r="H332" s="12" t="s">
        <v>1272</v>
      </c>
      <c r="I332" s="8">
        <v>2</v>
      </c>
      <c r="J332" s="8" t="s">
        <v>1273</v>
      </c>
      <c r="K332" s="7" t="s">
        <v>22</v>
      </c>
      <c r="L332" s="7" t="s">
        <v>1259</v>
      </c>
      <c r="M332" s="8"/>
      <c r="N332" s="8" t="s">
        <v>24</v>
      </c>
      <c r="O332" s="8" t="s">
        <v>24</v>
      </c>
      <c r="P332" s="8" t="s">
        <v>883</v>
      </c>
    </row>
    <row r="333" ht="40.5" spans="1:16">
      <c r="A333" s="7">
        <v>331</v>
      </c>
      <c r="B333" s="7" t="s">
        <v>1031</v>
      </c>
      <c r="C333" s="7" t="s">
        <v>148</v>
      </c>
      <c r="D333" s="8" t="s">
        <v>1274</v>
      </c>
      <c r="E333" s="8" t="s">
        <v>1034</v>
      </c>
      <c r="F333" s="8" t="s">
        <v>1035</v>
      </c>
      <c r="G333" s="8" t="s">
        <v>889</v>
      </c>
      <c r="H333" s="8" t="s">
        <v>1275</v>
      </c>
      <c r="I333" s="8">
        <v>2</v>
      </c>
      <c r="J333" s="8" t="s">
        <v>1276</v>
      </c>
      <c r="K333" s="7" t="s">
        <v>22</v>
      </c>
      <c r="L333" s="7" t="s">
        <v>1259</v>
      </c>
      <c r="M333" s="8"/>
      <c r="N333" s="8" t="s">
        <v>24</v>
      </c>
      <c r="O333" s="8" t="s">
        <v>24</v>
      </c>
      <c r="P333" s="8" t="s">
        <v>883</v>
      </c>
    </row>
    <row r="334" ht="40.5" spans="1:16">
      <c r="A334" s="7">
        <v>332</v>
      </c>
      <c r="B334" s="7" t="s">
        <v>1277</v>
      </c>
      <c r="C334" s="7" t="s">
        <v>148</v>
      </c>
      <c r="D334" s="8" t="s">
        <v>1278</v>
      </c>
      <c r="E334" s="8" t="s">
        <v>1279</v>
      </c>
      <c r="F334" s="8" t="s">
        <v>1280</v>
      </c>
      <c r="G334" s="8" t="s">
        <v>889</v>
      </c>
      <c r="H334" s="8" t="s">
        <v>1281</v>
      </c>
      <c r="I334" s="8">
        <v>2</v>
      </c>
      <c r="J334" s="8" t="s">
        <v>1282</v>
      </c>
      <c r="K334" s="7" t="s">
        <v>22</v>
      </c>
      <c r="L334" s="7" t="s">
        <v>1028</v>
      </c>
      <c r="M334" s="8">
        <v>0</v>
      </c>
      <c r="N334" s="8" t="s">
        <v>24</v>
      </c>
      <c r="O334" s="8" t="s">
        <v>24</v>
      </c>
      <c r="P334" s="8" t="s">
        <v>883</v>
      </c>
    </row>
    <row r="335" ht="40.5" spans="1:16">
      <c r="A335" s="7">
        <v>333</v>
      </c>
      <c r="B335" s="7" t="s">
        <v>1283</v>
      </c>
      <c r="C335" s="7" t="s">
        <v>148</v>
      </c>
      <c r="D335" s="8" t="s">
        <v>1284</v>
      </c>
      <c r="E335" s="8" t="s">
        <v>1039</v>
      </c>
      <c r="F335" s="8" t="s">
        <v>1040</v>
      </c>
      <c r="G335" s="8" t="s">
        <v>889</v>
      </c>
      <c r="H335" s="8" t="s">
        <v>1281</v>
      </c>
      <c r="I335" s="8">
        <v>2</v>
      </c>
      <c r="J335" s="8" t="s">
        <v>1285</v>
      </c>
      <c r="K335" s="7" t="s">
        <v>22</v>
      </c>
      <c r="L335" s="7" t="s">
        <v>1259</v>
      </c>
      <c r="M335" s="8"/>
      <c r="N335" s="8" t="s">
        <v>24</v>
      </c>
      <c r="O335" s="8" t="s">
        <v>24</v>
      </c>
      <c r="P335" s="8" t="s">
        <v>883</v>
      </c>
    </row>
    <row r="336" ht="27" spans="1:16">
      <c r="A336" s="7">
        <v>334</v>
      </c>
      <c r="B336" s="7" t="s">
        <v>1023</v>
      </c>
      <c r="C336" s="7" t="s">
        <v>148</v>
      </c>
      <c r="D336" s="8" t="s">
        <v>1185</v>
      </c>
      <c r="E336" s="8" t="s">
        <v>1025</v>
      </c>
      <c r="F336" s="8" t="s">
        <v>1026</v>
      </c>
      <c r="G336" s="8" t="s">
        <v>889</v>
      </c>
      <c r="H336" s="8" t="s">
        <v>1281</v>
      </c>
      <c r="I336" s="8">
        <v>2</v>
      </c>
      <c r="J336" s="8" t="s">
        <v>1286</v>
      </c>
      <c r="K336" s="7" t="s">
        <v>22</v>
      </c>
      <c r="L336" s="7" t="s">
        <v>932</v>
      </c>
      <c r="M336" s="8"/>
      <c r="N336" s="8" t="s">
        <v>24</v>
      </c>
      <c r="O336" s="8" t="s">
        <v>24</v>
      </c>
      <c r="P336" s="8" t="s">
        <v>883</v>
      </c>
    </row>
    <row r="337" ht="27" spans="1:16">
      <c r="A337" s="7">
        <v>335</v>
      </c>
      <c r="B337" s="7" t="s">
        <v>1287</v>
      </c>
      <c r="C337" s="7" t="s">
        <v>148</v>
      </c>
      <c r="D337" s="8" t="s">
        <v>1288</v>
      </c>
      <c r="E337" s="8" t="s">
        <v>1289</v>
      </c>
      <c r="F337" s="8" t="s">
        <v>1290</v>
      </c>
      <c r="G337" s="8" t="s">
        <v>833</v>
      </c>
      <c r="H337" s="12" t="s">
        <v>1291</v>
      </c>
      <c r="I337" s="8">
        <v>2</v>
      </c>
      <c r="J337" s="8" t="s">
        <v>1292</v>
      </c>
      <c r="K337" s="7" t="s">
        <v>22</v>
      </c>
      <c r="L337" s="7" t="s">
        <v>1259</v>
      </c>
      <c r="M337" s="8"/>
      <c r="N337" s="8" t="s">
        <v>24</v>
      </c>
      <c r="O337" s="8" t="s">
        <v>24</v>
      </c>
      <c r="P337" s="8" t="s">
        <v>883</v>
      </c>
    </row>
    <row r="338" ht="27" spans="1:16">
      <c r="A338" s="7">
        <v>336</v>
      </c>
      <c r="B338" s="13" t="s">
        <v>1254</v>
      </c>
      <c r="C338" s="81" t="s">
        <v>148</v>
      </c>
      <c r="D338" s="8" t="s">
        <v>1293</v>
      </c>
      <c r="E338" s="8" t="s">
        <v>1294</v>
      </c>
      <c r="F338" s="8" t="s">
        <v>1257</v>
      </c>
      <c r="G338" s="13" t="s">
        <v>889</v>
      </c>
      <c r="H338" s="13">
        <v>2018</v>
      </c>
      <c r="I338" s="13">
        <v>2</v>
      </c>
      <c r="J338" s="13" t="s">
        <v>1295</v>
      </c>
      <c r="K338" s="8" t="s">
        <v>22</v>
      </c>
      <c r="L338" s="7" t="s">
        <v>1296</v>
      </c>
      <c r="M338" s="7"/>
      <c r="N338" s="8" t="s">
        <v>24</v>
      </c>
      <c r="O338" s="8" t="s">
        <v>24</v>
      </c>
      <c r="P338" s="8" t="s">
        <v>883</v>
      </c>
    </row>
    <row r="339" ht="27" spans="1:16">
      <c r="A339" s="7">
        <v>337</v>
      </c>
      <c r="B339" s="13" t="s">
        <v>1297</v>
      </c>
      <c r="C339" s="13" t="s">
        <v>148</v>
      </c>
      <c r="D339" s="13" t="s">
        <v>1298</v>
      </c>
      <c r="E339" s="12" t="s">
        <v>1299</v>
      </c>
      <c r="F339" s="13" t="s">
        <v>1300</v>
      </c>
      <c r="G339" s="13" t="s">
        <v>889</v>
      </c>
      <c r="H339" s="13">
        <v>2018</v>
      </c>
      <c r="I339" s="13">
        <v>2</v>
      </c>
      <c r="J339" s="13" t="s">
        <v>1295</v>
      </c>
      <c r="K339" s="8" t="s">
        <v>22</v>
      </c>
      <c r="L339" s="7" t="s">
        <v>1296</v>
      </c>
      <c r="M339" s="7"/>
      <c r="N339" s="8" t="s">
        <v>24</v>
      </c>
      <c r="O339" s="8" t="s">
        <v>24</v>
      </c>
      <c r="P339" s="8" t="s">
        <v>883</v>
      </c>
    </row>
    <row r="340" ht="27" spans="1:16">
      <c r="A340" s="7">
        <v>338</v>
      </c>
      <c r="B340" s="13" t="s">
        <v>1203</v>
      </c>
      <c r="C340" s="13" t="s">
        <v>148</v>
      </c>
      <c r="D340" s="13" t="s">
        <v>1203</v>
      </c>
      <c r="E340" s="78" t="s">
        <v>1270</v>
      </c>
      <c r="F340" s="8" t="s">
        <v>1271</v>
      </c>
      <c r="G340" s="13" t="s">
        <v>889</v>
      </c>
      <c r="H340" s="8">
        <v>2022</v>
      </c>
      <c r="I340" s="8">
        <v>2</v>
      </c>
      <c r="J340" s="13" t="s">
        <v>1295</v>
      </c>
      <c r="K340" s="8" t="s">
        <v>22</v>
      </c>
      <c r="L340" s="7" t="s">
        <v>1296</v>
      </c>
      <c r="M340" s="7"/>
      <c r="N340" s="8" t="s">
        <v>24</v>
      </c>
      <c r="O340" s="8" t="s">
        <v>24</v>
      </c>
      <c r="P340" s="8" t="s">
        <v>883</v>
      </c>
    </row>
    <row r="341" ht="27" spans="1:16">
      <c r="A341" s="7">
        <v>339</v>
      </c>
      <c r="B341" s="13" t="s">
        <v>1031</v>
      </c>
      <c r="C341" s="13" t="s">
        <v>148</v>
      </c>
      <c r="D341" s="8" t="s">
        <v>1033</v>
      </c>
      <c r="E341" s="78" t="s">
        <v>1034</v>
      </c>
      <c r="F341" s="8" t="s">
        <v>1301</v>
      </c>
      <c r="G341" s="13" t="s">
        <v>889</v>
      </c>
      <c r="H341" s="8">
        <v>2018</v>
      </c>
      <c r="I341" s="8">
        <v>2</v>
      </c>
      <c r="J341" s="13" t="s">
        <v>1295</v>
      </c>
      <c r="K341" s="8" t="s">
        <v>22</v>
      </c>
      <c r="L341" s="7" t="s">
        <v>1296</v>
      </c>
      <c r="M341" s="7"/>
      <c r="N341" s="8" t="s">
        <v>24</v>
      </c>
      <c r="O341" s="8" t="s">
        <v>24</v>
      </c>
      <c r="P341" s="8" t="s">
        <v>883</v>
      </c>
    </row>
    <row r="342" ht="27" spans="1:16">
      <c r="A342" s="7">
        <v>340</v>
      </c>
      <c r="B342" s="13" t="s">
        <v>1283</v>
      </c>
      <c r="C342" s="13" t="s">
        <v>148</v>
      </c>
      <c r="D342" s="8" t="s">
        <v>1038</v>
      </c>
      <c r="E342" s="79" t="s">
        <v>1039</v>
      </c>
      <c r="F342" s="13" t="s">
        <v>1040</v>
      </c>
      <c r="G342" s="13" t="s">
        <v>889</v>
      </c>
      <c r="H342" s="13">
        <v>2019</v>
      </c>
      <c r="I342" s="8">
        <v>2</v>
      </c>
      <c r="J342" s="13" t="s">
        <v>1295</v>
      </c>
      <c r="K342" s="8" t="s">
        <v>22</v>
      </c>
      <c r="L342" s="7" t="s">
        <v>1296</v>
      </c>
      <c r="M342" s="7"/>
      <c r="N342" s="8" t="s">
        <v>24</v>
      </c>
      <c r="O342" s="8" t="s">
        <v>24</v>
      </c>
      <c r="P342" s="8" t="s">
        <v>883</v>
      </c>
    </row>
    <row r="343" ht="27" spans="1:16">
      <c r="A343" s="7">
        <v>341</v>
      </c>
      <c r="B343" s="8" t="s">
        <v>1302</v>
      </c>
      <c r="C343" s="8" t="s">
        <v>453</v>
      </c>
      <c r="D343" s="8" t="s">
        <v>1043</v>
      </c>
      <c r="E343" s="79" t="s">
        <v>1044</v>
      </c>
      <c r="F343" s="8" t="s">
        <v>1045</v>
      </c>
      <c r="G343" s="8" t="s">
        <v>889</v>
      </c>
      <c r="H343" s="27" t="s">
        <v>1303</v>
      </c>
      <c r="I343" s="8">
        <v>2</v>
      </c>
      <c r="J343" s="8" t="s">
        <v>1304</v>
      </c>
      <c r="K343" s="8" t="s">
        <v>22</v>
      </c>
      <c r="L343" s="8">
        <v>20211025</v>
      </c>
      <c r="M343" s="7">
        <v>0</v>
      </c>
      <c r="N343" s="8" t="s">
        <v>24</v>
      </c>
      <c r="O343" s="8" t="s">
        <v>24</v>
      </c>
      <c r="P343" s="8" t="s">
        <v>883</v>
      </c>
    </row>
    <row r="344" ht="27" spans="1:16">
      <c r="A344" s="7">
        <v>342</v>
      </c>
      <c r="B344" s="8" t="s">
        <v>1254</v>
      </c>
      <c r="C344" s="78" t="s">
        <v>148</v>
      </c>
      <c r="D344" s="8" t="s">
        <v>1293</v>
      </c>
      <c r="E344" s="12" t="s">
        <v>1294</v>
      </c>
      <c r="F344" s="8" t="s">
        <v>1257</v>
      </c>
      <c r="G344" s="8" t="s">
        <v>889</v>
      </c>
      <c r="H344" s="12" t="s">
        <v>1305</v>
      </c>
      <c r="I344" s="8">
        <v>2</v>
      </c>
      <c r="J344" s="8" t="s">
        <v>1306</v>
      </c>
      <c r="K344" s="8" t="s">
        <v>22</v>
      </c>
      <c r="L344" s="8">
        <v>20211025</v>
      </c>
      <c r="M344" s="7">
        <v>0</v>
      </c>
      <c r="N344" s="8" t="s">
        <v>24</v>
      </c>
      <c r="O344" s="8" t="s">
        <v>24</v>
      </c>
      <c r="P344" s="8" t="s">
        <v>883</v>
      </c>
    </row>
    <row r="345" ht="27" spans="1:16">
      <c r="A345" s="7">
        <v>343</v>
      </c>
      <c r="B345" s="8" t="s">
        <v>1297</v>
      </c>
      <c r="C345" s="8" t="s">
        <v>148</v>
      </c>
      <c r="D345" s="8" t="s">
        <v>1298</v>
      </c>
      <c r="E345" s="12" t="s">
        <v>1299</v>
      </c>
      <c r="F345" s="8" t="s">
        <v>1300</v>
      </c>
      <c r="G345" s="8" t="s">
        <v>889</v>
      </c>
      <c r="H345" s="12" t="s">
        <v>1303</v>
      </c>
      <c r="I345" s="8">
        <v>2</v>
      </c>
      <c r="J345" s="8" t="s">
        <v>1307</v>
      </c>
      <c r="K345" s="8" t="s">
        <v>22</v>
      </c>
      <c r="L345" s="8">
        <v>20211025</v>
      </c>
      <c r="M345" s="7">
        <v>0</v>
      </c>
      <c r="N345" s="8" t="s">
        <v>24</v>
      </c>
      <c r="O345" s="8" t="s">
        <v>24</v>
      </c>
      <c r="P345" s="8" t="s">
        <v>883</v>
      </c>
    </row>
    <row r="346" ht="27" spans="1:16">
      <c r="A346" s="7">
        <v>344</v>
      </c>
      <c r="B346" s="8" t="s">
        <v>1308</v>
      </c>
      <c r="C346" s="8" t="s">
        <v>148</v>
      </c>
      <c r="D346" s="8" t="s">
        <v>1309</v>
      </c>
      <c r="E346" s="12" t="s">
        <v>1310</v>
      </c>
      <c r="F346" s="8" t="s">
        <v>1311</v>
      </c>
      <c r="G346" s="8" t="s">
        <v>889</v>
      </c>
      <c r="H346" s="12" t="s">
        <v>1291</v>
      </c>
      <c r="I346" s="8">
        <v>2</v>
      </c>
      <c r="J346" s="8" t="s">
        <v>1312</v>
      </c>
      <c r="K346" s="8" t="s">
        <v>22</v>
      </c>
      <c r="L346" s="8">
        <v>20211025</v>
      </c>
      <c r="M346" s="7">
        <v>0</v>
      </c>
      <c r="N346" s="8" t="s">
        <v>24</v>
      </c>
      <c r="O346" s="8" t="s">
        <v>24</v>
      </c>
      <c r="P346" s="8" t="s">
        <v>883</v>
      </c>
    </row>
    <row r="347" ht="27" spans="1:16">
      <c r="A347" s="7">
        <v>345</v>
      </c>
      <c r="B347" s="8" t="s">
        <v>1283</v>
      </c>
      <c r="C347" s="8" t="s">
        <v>148</v>
      </c>
      <c r="D347" s="8" t="s">
        <v>1038</v>
      </c>
      <c r="E347" s="79" t="s">
        <v>1039</v>
      </c>
      <c r="F347" s="8" t="s">
        <v>1040</v>
      </c>
      <c r="G347" s="8" t="s">
        <v>889</v>
      </c>
      <c r="H347" s="12" t="s">
        <v>1313</v>
      </c>
      <c r="I347" s="8">
        <v>2</v>
      </c>
      <c r="J347" s="8" t="s">
        <v>1314</v>
      </c>
      <c r="K347" s="8" t="s">
        <v>22</v>
      </c>
      <c r="L347" s="8">
        <v>20211025</v>
      </c>
      <c r="M347" s="7">
        <v>0</v>
      </c>
      <c r="N347" s="8" t="s">
        <v>24</v>
      </c>
      <c r="O347" s="8" t="s">
        <v>24</v>
      </c>
      <c r="P347" s="8" t="s">
        <v>883</v>
      </c>
    </row>
    <row r="348" ht="27" spans="1:16">
      <c r="A348" s="7">
        <v>346</v>
      </c>
      <c r="B348" s="8" t="s">
        <v>1315</v>
      </c>
      <c r="C348" s="8" t="s">
        <v>1024</v>
      </c>
      <c r="D348" s="8" t="s">
        <v>1316</v>
      </c>
      <c r="E348" s="79" t="s">
        <v>1317</v>
      </c>
      <c r="F348" s="8" t="s">
        <v>1318</v>
      </c>
      <c r="G348" s="8" t="s">
        <v>889</v>
      </c>
      <c r="H348" s="20">
        <v>42430</v>
      </c>
      <c r="I348" s="8">
        <v>2</v>
      </c>
      <c r="J348" s="8" t="s">
        <v>1319</v>
      </c>
      <c r="K348" s="8" t="s">
        <v>22</v>
      </c>
      <c r="L348" s="8">
        <v>20211025</v>
      </c>
      <c r="M348" s="7">
        <v>0</v>
      </c>
      <c r="N348" s="8" t="s">
        <v>24</v>
      </c>
      <c r="O348" s="8" t="s">
        <v>24</v>
      </c>
      <c r="P348" s="8" t="s">
        <v>883</v>
      </c>
    </row>
    <row r="349" ht="27" spans="1:16">
      <c r="A349" s="7">
        <v>347</v>
      </c>
      <c r="B349" s="8" t="s">
        <v>1320</v>
      </c>
      <c r="C349" s="8" t="s">
        <v>148</v>
      </c>
      <c r="D349" s="8" t="s">
        <v>1321</v>
      </c>
      <c r="E349" s="79" t="s">
        <v>1322</v>
      </c>
      <c r="F349" s="8" t="s">
        <v>1323</v>
      </c>
      <c r="G349" s="8" t="s">
        <v>889</v>
      </c>
      <c r="H349" s="20">
        <v>45323</v>
      </c>
      <c r="I349" s="8">
        <v>2</v>
      </c>
      <c r="J349" s="8" t="s">
        <v>1324</v>
      </c>
      <c r="K349" s="8" t="s">
        <v>22</v>
      </c>
      <c r="L349" s="8">
        <v>20211025</v>
      </c>
      <c r="M349" s="7">
        <v>0</v>
      </c>
      <c r="N349" s="8" t="s">
        <v>24</v>
      </c>
      <c r="O349" s="8" t="s">
        <v>24</v>
      </c>
      <c r="P349" s="8" t="s">
        <v>883</v>
      </c>
    </row>
    <row r="350" ht="27" spans="1:16">
      <c r="A350" s="7">
        <v>348</v>
      </c>
      <c r="B350" s="17" t="s">
        <v>1302</v>
      </c>
      <c r="C350" s="17" t="s">
        <v>453</v>
      </c>
      <c r="D350" s="17" t="s">
        <v>1302</v>
      </c>
      <c r="E350" s="80" t="s">
        <v>1044</v>
      </c>
      <c r="F350" s="17" t="s">
        <v>1045</v>
      </c>
      <c r="G350" s="17" t="s">
        <v>889</v>
      </c>
      <c r="H350" s="17">
        <v>2018</v>
      </c>
      <c r="I350" s="17">
        <v>2</v>
      </c>
      <c r="J350" s="17" t="s">
        <v>1325</v>
      </c>
      <c r="K350" s="17" t="s">
        <v>22</v>
      </c>
      <c r="L350" s="17" t="s">
        <v>1326</v>
      </c>
      <c r="M350" s="17">
        <v>0</v>
      </c>
      <c r="N350" s="36" t="s">
        <v>24</v>
      </c>
      <c r="O350" s="36" t="s">
        <v>24</v>
      </c>
      <c r="P350" s="8" t="s">
        <v>883</v>
      </c>
    </row>
    <row r="351" ht="27" spans="1:16">
      <c r="A351" s="7">
        <v>349</v>
      </c>
      <c r="B351" s="17" t="s">
        <v>1254</v>
      </c>
      <c r="C351" s="80" t="s">
        <v>148</v>
      </c>
      <c r="D351" s="17" t="s">
        <v>1293</v>
      </c>
      <c r="E351" s="17" t="s">
        <v>1294</v>
      </c>
      <c r="F351" s="17" t="s">
        <v>1257</v>
      </c>
      <c r="G351" s="17" t="s">
        <v>889</v>
      </c>
      <c r="H351" s="17" t="s">
        <v>1327</v>
      </c>
      <c r="I351" s="17">
        <v>2</v>
      </c>
      <c r="J351" s="17" t="s">
        <v>1328</v>
      </c>
      <c r="K351" s="17" t="s">
        <v>22</v>
      </c>
      <c r="L351" s="17" t="s">
        <v>1326</v>
      </c>
      <c r="M351" s="17">
        <v>0</v>
      </c>
      <c r="N351" s="36" t="s">
        <v>24</v>
      </c>
      <c r="O351" s="36" t="s">
        <v>24</v>
      </c>
      <c r="P351" s="8" t="s">
        <v>883</v>
      </c>
    </row>
    <row r="352" ht="27" spans="1:16">
      <c r="A352" s="7">
        <v>350</v>
      </c>
      <c r="B352" s="17" t="s">
        <v>1297</v>
      </c>
      <c r="C352" s="17" t="s">
        <v>148</v>
      </c>
      <c r="D352" s="17" t="s">
        <v>1298</v>
      </c>
      <c r="E352" s="17" t="s">
        <v>1299</v>
      </c>
      <c r="F352" s="17" t="s">
        <v>1300</v>
      </c>
      <c r="G352" s="17" t="s">
        <v>889</v>
      </c>
      <c r="H352" s="17">
        <v>2018</v>
      </c>
      <c r="I352" s="17">
        <v>2</v>
      </c>
      <c r="J352" s="17" t="s">
        <v>1329</v>
      </c>
      <c r="K352" s="17" t="s">
        <v>22</v>
      </c>
      <c r="L352" s="17" t="s">
        <v>1326</v>
      </c>
      <c r="M352" s="17">
        <v>0</v>
      </c>
      <c r="N352" s="36" t="s">
        <v>24</v>
      </c>
      <c r="O352" s="36" t="s">
        <v>24</v>
      </c>
      <c r="P352" s="8" t="s">
        <v>883</v>
      </c>
    </row>
    <row r="353" ht="27" spans="1:16">
      <c r="A353" s="7">
        <v>351</v>
      </c>
      <c r="B353" s="17" t="s">
        <v>1308</v>
      </c>
      <c r="C353" s="17" t="s">
        <v>148</v>
      </c>
      <c r="D353" s="17" t="s">
        <v>1309</v>
      </c>
      <c r="E353" s="17" t="s">
        <v>1310</v>
      </c>
      <c r="F353" s="17" t="s">
        <v>1311</v>
      </c>
      <c r="G353" s="17" t="s">
        <v>889</v>
      </c>
      <c r="H353" s="17">
        <v>2018</v>
      </c>
      <c r="I353" s="17">
        <v>2</v>
      </c>
      <c r="J353" s="17" t="s">
        <v>1330</v>
      </c>
      <c r="K353" s="17" t="s">
        <v>22</v>
      </c>
      <c r="L353" s="17" t="s">
        <v>1326</v>
      </c>
      <c r="M353" s="17">
        <v>0</v>
      </c>
      <c r="N353" s="36" t="s">
        <v>24</v>
      </c>
      <c r="O353" s="36" t="s">
        <v>24</v>
      </c>
      <c r="P353" s="8" t="s">
        <v>883</v>
      </c>
    </row>
    <row r="354" ht="27" spans="1:16">
      <c r="A354" s="7">
        <v>352</v>
      </c>
      <c r="B354" s="17" t="s">
        <v>1283</v>
      </c>
      <c r="C354" s="17" t="s">
        <v>148</v>
      </c>
      <c r="D354" s="17" t="s">
        <v>1038</v>
      </c>
      <c r="E354" s="80" t="s">
        <v>1039</v>
      </c>
      <c r="F354" s="17" t="s">
        <v>1040</v>
      </c>
      <c r="G354" s="17" t="s">
        <v>889</v>
      </c>
      <c r="H354" s="17">
        <v>2019</v>
      </c>
      <c r="I354" s="17">
        <v>2</v>
      </c>
      <c r="J354" s="17" t="s">
        <v>1331</v>
      </c>
      <c r="K354" s="17" t="s">
        <v>22</v>
      </c>
      <c r="L354" s="17" t="s">
        <v>1326</v>
      </c>
      <c r="M354" s="17">
        <v>0</v>
      </c>
      <c r="N354" s="36" t="s">
        <v>24</v>
      </c>
      <c r="O354" s="36" t="s">
        <v>24</v>
      </c>
      <c r="P354" s="8" t="s">
        <v>883</v>
      </c>
    </row>
    <row r="355" ht="40.5" spans="1:16">
      <c r="A355" s="7">
        <v>353</v>
      </c>
      <c r="B355" s="17" t="s">
        <v>1320</v>
      </c>
      <c r="C355" s="17" t="s">
        <v>148</v>
      </c>
      <c r="D355" s="17" t="s">
        <v>1332</v>
      </c>
      <c r="E355" s="80" t="s">
        <v>1322</v>
      </c>
      <c r="F355" s="17" t="s">
        <v>1323</v>
      </c>
      <c r="G355" s="17" t="s">
        <v>889</v>
      </c>
      <c r="H355" s="17">
        <v>2020</v>
      </c>
      <c r="I355" s="17">
        <v>2</v>
      </c>
      <c r="J355" s="17" t="s">
        <v>1333</v>
      </c>
      <c r="K355" s="17" t="s">
        <v>22</v>
      </c>
      <c r="L355" s="17" t="s">
        <v>1326</v>
      </c>
      <c r="M355" s="17">
        <v>0</v>
      </c>
      <c r="N355" s="36" t="s">
        <v>24</v>
      </c>
      <c r="O355" s="36" t="s">
        <v>24</v>
      </c>
      <c r="P355" s="8" t="s">
        <v>883</v>
      </c>
    </row>
    <row r="356" ht="40.5" spans="1:16">
      <c r="A356" s="7">
        <v>354</v>
      </c>
      <c r="B356" s="8" t="s">
        <v>1297</v>
      </c>
      <c r="C356" s="8" t="s">
        <v>428</v>
      </c>
      <c r="D356" s="8" t="s">
        <v>1334</v>
      </c>
      <c r="E356" s="8" t="s">
        <v>1335</v>
      </c>
      <c r="F356" s="8" t="s">
        <v>1300</v>
      </c>
      <c r="G356" s="8" t="s">
        <v>889</v>
      </c>
      <c r="H356" s="8">
        <v>2018.07</v>
      </c>
      <c r="I356" s="8">
        <v>2</v>
      </c>
      <c r="J356" s="8" t="s">
        <v>1336</v>
      </c>
      <c r="K356" s="8" t="s">
        <v>22</v>
      </c>
      <c r="L356" s="12" t="s">
        <v>1337</v>
      </c>
      <c r="M356" s="8">
        <v>0</v>
      </c>
      <c r="N356" s="8" t="s">
        <v>24</v>
      </c>
      <c r="O356" s="36" t="s">
        <v>24</v>
      </c>
      <c r="P356" s="8" t="s">
        <v>883</v>
      </c>
    </row>
    <row r="357" ht="40.5" spans="1:16">
      <c r="A357" s="7">
        <v>355</v>
      </c>
      <c r="B357" s="8" t="s">
        <v>1338</v>
      </c>
      <c r="C357" s="7" t="s">
        <v>1024</v>
      </c>
      <c r="D357" s="8" t="s">
        <v>1339</v>
      </c>
      <c r="E357" s="8" t="s">
        <v>1340</v>
      </c>
      <c r="F357" s="8" t="s">
        <v>1341</v>
      </c>
      <c r="G357" s="8" t="s">
        <v>889</v>
      </c>
      <c r="H357" s="12" t="s">
        <v>1342</v>
      </c>
      <c r="I357" s="8">
        <v>2</v>
      </c>
      <c r="J357" s="8" t="s">
        <v>1343</v>
      </c>
      <c r="K357" s="8" t="s">
        <v>22</v>
      </c>
      <c r="L357" s="8" t="s">
        <v>966</v>
      </c>
      <c r="M357" s="8">
        <v>0</v>
      </c>
      <c r="N357" s="7" t="s">
        <v>24</v>
      </c>
      <c r="O357" s="7" t="s">
        <v>24</v>
      </c>
      <c r="P357" s="8" t="s">
        <v>883</v>
      </c>
    </row>
    <row r="358" ht="27" spans="1:16">
      <c r="A358" s="7">
        <v>356</v>
      </c>
      <c r="B358" s="8" t="s">
        <v>1344</v>
      </c>
      <c r="C358" s="8" t="s">
        <v>148</v>
      </c>
      <c r="D358" s="8" t="s">
        <v>1344</v>
      </c>
      <c r="E358" s="79" t="s">
        <v>1345</v>
      </c>
      <c r="F358" s="8" t="s">
        <v>1346</v>
      </c>
      <c r="G358" s="8" t="s">
        <v>889</v>
      </c>
      <c r="H358" s="27">
        <v>43344</v>
      </c>
      <c r="I358" s="8">
        <v>2</v>
      </c>
      <c r="J358" s="8" t="s">
        <v>1347</v>
      </c>
      <c r="K358" s="8" t="s">
        <v>22</v>
      </c>
      <c r="L358" s="13" t="s">
        <v>1028</v>
      </c>
      <c r="M358" s="8">
        <v>0</v>
      </c>
      <c r="N358" s="8" t="s">
        <v>24</v>
      </c>
      <c r="O358" s="8" t="s">
        <v>24</v>
      </c>
      <c r="P358" s="8" t="s">
        <v>883</v>
      </c>
    </row>
    <row r="359" ht="40.5" spans="1:16">
      <c r="A359" s="7">
        <v>357</v>
      </c>
      <c r="B359" s="7" t="s">
        <v>1348</v>
      </c>
      <c r="C359" s="7" t="s">
        <v>1032</v>
      </c>
      <c r="D359" s="8" t="s">
        <v>1349</v>
      </c>
      <c r="E359" s="83" t="s">
        <v>1350</v>
      </c>
      <c r="F359" s="8" t="s">
        <v>1351</v>
      </c>
      <c r="G359" s="8" t="s">
        <v>889</v>
      </c>
      <c r="H359" s="8">
        <v>2015</v>
      </c>
      <c r="I359" s="8">
        <v>2</v>
      </c>
      <c r="J359" s="8" t="s">
        <v>1052</v>
      </c>
      <c r="K359" s="8" t="s">
        <v>22</v>
      </c>
      <c r="L359" s="8" t="s">
        <v>87</v>
      </c>
      <c r="M359" s="8">
        <v>1</v>
      </c>
      <c r="N359" s="7" t="s">
        <v>24</v>
      </c>
      <c r="O359" s="7" t="s">
        <v>24</v>
      </c>
      <c r="P359" s="8" t="s">
        <v>883</v>
      </c>
    </row>
    <row r="360" ht="162" spans="1:16">
      <c r="A360" s="7">
        <v>358</v>
      </c>
      <c r="B360" s="8" t="s">
        <v>1352</v>
      </c>
      <c r="C360" s="8" t="s">
        <v>148</v>
      </c>
      <c r="D360" s="8" t="s">
        <v>1352</v>
      </c>
      <c r="E360" s="8" t="s">
        <v>1353</v>
      </c>
      <c r="F360" s="8" t="s">
        <v>1354</v>
      </c>
      <c r="G360" s="8" t="s">
        <v>59</v>
      </c>
      <c r="H360" s="8">
        <v>2019</v>
      </c>
      <c r="I360" s="8">
        <v>2</v>
      </c>
      <c r="J360" s="8" t="s">
        <v>1355</v>
      </c>
      <c r="K360" s="8" t="s">
        <v>22</v>
      </c>
      <c r="L360" s="8" t="s">
        <v>1356</v>
      </c>
      <c r="M360" s="8">
        <v>0</v>
      </c>
      <c r="N360" s="7" t="s">
        <v>24</v>
      </c>
      <c r="O360" s="7" t="s">
        <v>24</v>
      </c>
      <c r="P360" s="8" t="s">
        <v>883</v>
      </c>
    </row>
    <row r="361" ht="67.5" spans="1:16">
      <c r="A361" s="7">
        <v>359</v>
      </c>
      <c r="B361" s="8" t="s">
        <v>1357</v>
      </c>
      <c r="C361" s="8" t="s">
        <v>55</v>
      </c>
      <c r="D361" s="8" t="s">
        <v>1357</v>
      </c>
      <c r="E361" s="83" t="s">
        <v>1358</v>
      </c>
      <c r="F361" s="8" t="s">
        <v>1359</v>
      </c>
      <c r="G361" s="8" t="s">
        <v>49</v>
      </c>
      <c r="H361" s="8">
        <v>2020</v>
      </c>
      <c r="I361" s="8" t="s">
        <v>1360</v>
      </c>
      <c r="J361" s="8" t="s">
        <v>1361</v>
      </c>
      <c r="K361" s="8" t="s">
        <v>22</v>
      </c>
      <c r="L361" s="8" t="s">
        <v>1362</v>
      </c>
      <c r="M361" s="8">
        <v>1</v>
      </c>
      <c r="N361" s="8" t="s">
        <v>24</v>
      </c>
      <c r="O361" s="8" t="s">
        <v>24</v>
      </c>
      <c r="P361" s="8" t="s">
        <v>1363</v>
      </c>
    </row>
    <row r="362" ht="67.5" spans="1:16">
      <c r="A362" s="7">
        <v>360</v>
      </c>
      <c r="B362" s="8" t="s">
        <v>1357</v>
      </c>
      <c r="C362" s="8" t="s">
        <v>55</v>
      </c>
      <c r="D362" s="8" t="s">
        <v>1364</v>
      </c>
      <c r="E362" s="83" t="s">
        <v>1365</v>
      </c>
      <c r="F362" s="8" t="s">
        <v>1359</v>
      </c>
      <c r="G362" s="8" t="s">
        <v>1366</v>
      </c>
      <c r="H362" s="8">
        <v>2024</v>
      </c>
      <c r="I362" s="8" t="s">
        <v>1360</v>
      </c>
      <c r="J362" s="8" t="s">
        <v>1361</v>
      </c>
      <c r="K362" s="8" t="s">
        <v>22</v>
      </c>
      <c r="L362" s="8" t="s">
        <v>1367</v>
      </c>
      <c r="M362" s="8">
        <v>1</v>
      </c>
      <c r="N362" s="8" t="s">
        <v>24</v>
      </c>
      <c r="O362" s="8" t="s">
        <v>24</v>
      </c>
      <c r="P362" s="8" t="s">
        <v>1363</v>
      </c>
    </row>
    <row r="363" ht="27" spans="1:16">
      <c r="A363" s="7">
        <v>361</v>
      </c>
      <c r="B363" s="8" t="s">
        <v>1357</v>
      </c>
      <c r="C363" s="8" t="s">
        <v>55</v>
      </c>
      <c r="D363" s="8" t="s">
        <v>1368</v>
      </c>
      <c r="E363" s="83" t="s">
        <v>1369</v>
      </c>
      <c r="F363" s="8"/>
      <c r="G363" s="8" t="s">
        <v>1370</v>
      </c>
      <c r="H363" s="8">
        <v>2022</v>
      </c>
      <c r="I363" s="8"/>
      <c r="J363" s="8" t="s">
        <v>1361</v>
      </c>
      <c r="K363" s="8" t="s">
        <v>22</v>
      </c>
      <c r="L363" s="8" t="s">
        <v>1367</v>
      </c>
      <c r="M363" s="8">
        <v>1</v>
      </c>
      <c r="N363" s="8" t="s">
        <v>24</v>
      </c>
      <c r="O363" s="8" t="s">
        <v>24</v>
      </c>
      <c r="P363" s="8" t="s">
        <v>1363</v>
      </c>
    </row>
    <row r="364" ht="67.5" spans="1:16">
      <c r="A364" s="7">
        <v>362</v>
      </c>
      <c r="B364" s="8" t="s">
        <v>1371</v>
      </c>
      <c r="C364" s="8" t="s">
        <v>55</v>
      </c>
      <c r="D364" s="8" t="s">
        <v>1372</v>
      </c>
      <c r="E364" s="11" t="s">
        <v>1373</v>
      </c>
      <c r="F364" s="8" t="s">
        <v>1374</v>
      </c>
      <c r="G364" s="8" t="s">
        <v>366</v>
      </c>
      <c r="H364" s="8">
        <v>2011.11</v>
      </c>
      <c r="I364" s="8" t="s">
        <v>1360</v>
      </c>
      <c r="J364" s="8" t="s">
        <v>1375</v>
      </c>
      <c r="K364" s="8" t="s">
        <v>22</v>
      </c>
      <c r="L364" s="8" t="s">
        <v>1376</v>
      </c>
      <c r="M364" s="8"/>
      <c r="N364" s="8" t="s">
        <v>24</v>
      </c>
      <c r="O364" s="8" t="s">
        <v>24</v>
      </c>
      <c r="P364" s="8" t="s">
        <v>1363</v>
      </c>
    </row>
    <row r="365" ht="67.5" spans="1:16">
      <c r="A365" s="7">
        <v>363</v>
      </c>
      <c r="B365" s="8" t="s">
        <v>1377</v>
      </c>
      <c r="C365" s="8" t="s">
        <v>55</v>
      </c>
      <c r="D365" s="8" t="s">
        <v>1378</v>
      </c>
      <c r="E365" s="11">
        <v>9787040554182</v>
      </c>
      <c r="F365" s="8" t="s">
        <v>1379</v>
      </c>
      <c r="G365" s="8" t="s">
        <v>49</v>
      </c>
      <c r="H365" s="8">
        <v>2021</v>
      </c>
      <c r="I365" s="8" t="s">
        <v>1380</v>
      </c>
      <c r="J365" s="8" t="s">
        <v>1381</v>
      </c>
      <c r="K365" s="8" t="s">
        <v>22</v>
      </c>
      <c r="L365" s="8" t="s">
        <v>1376</v>
      </c>
      <c r="M365" s="8"/>
      <c r="N365" s="8" t="s">
        <v>22</v>
      </c>
      <c r="O365" s="8" t="s">
        <v>22</v>
      </c>
      <c r="P365" s="8" t="s">
        <v>1363</v>
      </c>
    </row>
    <row r="366" ht="54" spans="1:16">
      <c r="A366" s="7">
        <v>364</v>
      </c>
      <c r="B366" s="8" t="s">
        <v>1382</v>
      </c>
      <c r="C366" s="8" t="s">
        <v>55</v>
      </c>
      <c r="D366" s="8" t="s">
        <v>1383</v>
      </c>
      <c r="E366" s="11" t="s">
        <v>1384</v>
      </c>
      <c r="F366" s="8" t="s">
        <v>1385</v>
      </c>
      <c r="G366" s="8" t="s">
        <v>756</v>
      </c>
      <c r="H366" s="8">
        <v>2023.06</v>
      </c>
      <c r="I366" s="8"/>
      <c r="J366" s="8" t="s">
        <v>1386</v>
      </c>
      <c r="K366" s="8" t="s">
        <v>22</v>
      </c>
      <c r="L366" s="8" t="s">
        <v>1376</v>
      </c>
      <c r="M366" s="8">
        <v>2</v>
      </c>
      <c r="N366" s="8" t="s">
        <v>24</v>
      </c>
      <c r="O366" s="8" t="s">
        <v>24</v>
      </c>
      <c r="P366" s="8" t="s">
        <v>1363</v>
      </c>
    </row>
    <row r="367" ht="54" spans="1:16">
      <c r="A367" s="7">
        <v>365</v>
      </c>
      <c r="B367" s="8" t="s">
        <v>1387</v>
      </c>
      <c r="C367" s="8" t="s">
        <v>55</v>
      </c>
      <c r="D367" s="8" t="s">
        <v>1388</v>
      </c>
      <c r="E367" s="11">
        <v>9787300126333</v>
      </c>
      <c r="F367" s="8" t="s">
        <v>1389</v>
      </c>
      <c r="G367" s="8" t="s">
        <v>1390</v>
      </c>
      <c r="H367" s="8">
        <v>2010.1</v>
      </c>
      <c r="I367" s="8" t="s">
        <v>1391</v>
      </c>
      <c r="J367" s="8" t="s">
        <v>1392</v>
      </c>
      <c r="K367" s="8" t="s">
        <v>22</v>
      </c>
      <c r="L367" s="8" t="s">
        <v>1376</v>
      </c>
      <c r="M367" s="8">
        <v>1</v>
      </c>
      <c r="N367" s="8" t="s">
        <v>24</v>
      </c>
      <c r="O367" s="8" t="s">
        <v>24</v>
      </c>
      <c r="P367" s="8" t="s">
        <v>1363</v>
      </c>
    </row>
    <row r="368" ht="54" spans="1:16">
      <c r="A368" s="7">
        <v>366</v>
      </c>
      <c r="B368" s="8" t="s">
        <v>1393</v>
      </c>
      <c r="C368" s="8" t="s">
        <v>148</v>
      </c>
      <c r="D368" s="8" t="s">
        <v>1394</v>
      </c>
      <c r="E368" s="11" t="s">
        <v>1395</v>
      </c>
      <c r="F368" s="8" t="s">
        <v>1396</v>
      </c>
      <c r="G368" s="8" t="s">
        <v>366</v>
      </c>
      <c r="H368" s="8" t="s">
        <v>1397</v>
      </c>
      <c r="I368" s="8" t="s">
        <v>1398</v>
      </c>
      <c r="J368" s="8" t="s">
        <v>1399</v>
      </c>
      <c r="K368" s="8" t="s">
        <v>22</v>
      </c>
      <c r="L368" s="8" t="s">
        <v>1376</v>
      </c>
      <c r="M368" s="8"/>
      <c r="N368" s="8" t="s">
        <v>24</v>
      </c>
      <c r="O368" s="8" t="s">
        <v>24</v>
      </c>
      <c r="P368" s="8" t="s">
        <v>1363</v>
      </c>
    </row>
    <row r="369" ht="40.5" spans="1:16">
      <c r="A369" s="7">
        <v>367</v>
      </c>
      <c r="B369" s="8" t="s">
        <v>1400</v>
      </c>
      <c r="C369" s="8" t="s">
        <v>55</v>
      </c>
      <c r="D369" s="8" t="s">
        <v>1401</v>
      </c>
      <c r="E369" s="11" t="s">
        <v>1402</v>
      </c>
      <c r="F369" s="8" t="s">
        <v>1403</v>
      </c>
      <c r="G369" s="8" t="s">
        <v>366</v>
      </c>
      <c r="H369" s="8" t="s">
        <v>1404</v>
      </c>
      <c r="I369" s="8"/>
      <c r="J369" s="8" t="s">
        <v>1405</v>
      </c>
      <c r="K369" s="8" t="s">
        <v>22</v>
      </c>
      <c r="L369" s="8" t="s">
        <v>1376</v>
      </c>
      <c r="M369" s="8"/>
      <c r="N369" s="8" t="s">
        <v>24</v>
      </c>
      <c r="O369" s="8" t="s">
        <v>24</v>
      </c>
      <c r="P369" s="8" t="s">
        <v>1363</v>
      </c>
    </row>
    <row r="370" ht="67.5" spans="1:16">
      <c r="A370" s="7">
        <v>368</v>
      </c>
      <c r="B370" s="8" t="s">
        <v>1406</v>
      </c>
      <c r="C370" s="8" t="s">
        <v>55</v>
      </c>
      <c r="D370" s="7" t="s">
        <v>1407</v>
      </c>
      <c r="E370" s="11">
        <v>9787010227696</v>
      </c>
      <c r="F370" s="8" t="s">
        <v>1408</v>
      </c>
      <c r="G370" s="8" t="s">
        <v>1409</v>
      </c>
      <c r="H370" s="8">
        <v>2020.12</v>
      </c>
      <c r="I370" s="8" t="s">
        <v>1380</v>
      </c>
      <c r="J370" s="8" t="s">
        <v>1410</v>
      </c>
      <c r="K370" s="8" t="s">
        <v>22</v>
      </c>
      <c r="L370" s="8" t="s">
        <v>1362</v>
      </c>
      <c r="M370" s="8"/>
      <c r="N370" s="8" t="s">
        <v>22</v>
      </c>
      <c r="O370" s="8" t="s">
        <v>22</v>
      </c>
      <c r="P370" s="8" t="s">
        <v>1363</v>
      </c>
    </row>
    <row r="371" s="1" customFormat="1" ht="67.5" spans="1:16">
      <c r="A371" s="7">
        <v>369</v>
      </c>
      <c r="B371" s="8" t="s">
        <v>1411</v>
      </c>
      <c r="C371" s="8" t="s">
        <v>1412</v>
      </c>
      <c r="D371" s="8" t="s">
        <v>1413</v>
      </c>
      <c r="E371" s="11">
        <v>9787567575912</v>
      </c>
      <c r="F371" s="8" t="s">
        <v>1414</v>
      </c>
      <c r="G371" s="8" t="s">
        <v>59</v>
      </c>
      <c r="H371" s="14">
        <v>2018.11</v>
      </c>
      <c r="I371" s="8" t="s">
        <v>1360</v>
      </c>
      <c r="J371" s="8" t="s">
        <v>1415</v>
      </c>
      <c r="K371" s="7" t="s">
        <v>22</v>
      </c>
      <c r="L371" s="8" t="s">
        <v>1362</v>
      </c>
      <c r="M371" s="8"/>
      <c r="N371" s="8" t="s">
        <v>24</v>
      </c>
      <c r="O371" s="8" t="s">
        <v>24</v>
      </c>
      <c r="P371" s="8" t="s">
        <v>1363</v>
      </c>
    </row>
    <row r="372" s="1" customFormat="1" ht="67.5" spans="1:16">
      <c r="A372" s="7">
        <v>370</v>
      </c>
      <c r="B372" s="8" t="s">
        <v>1411</v>
      </c>
      <c r="C372" s="8" t="s">
        <v>1412</v>
      </c>
      <c r="D372" s="8" t="s">
        <v>1416</v>
      </c>
      <c r="E372" s="11">
        <v>9787576002379</v>
      </c>
      <c r="F372" s="8" t="s">
        <v>1414</v>
      </c>
      <c r="G372" s="8" t="s">
        <v>59</v>
      </c>
      <c r="H372" s="8">
        <v>2020.07</v>
      </c>
      <c r="I372" s="8" t="s">
        <v>1360</v>
      </c>
      <c r="J372" s="8" t="s">
        <v>1415</v>
      </c>
      <c r="K372" s="7" t="s">
        <v>22</v>
      </c>
      <c r="L372" s="8" t="s">
        <v>1362</v>
      </c>
      <c r="M372" s="8"/>
      <c r="N372" s="8" t="s">
        <v>24</v>
      </c>
      <c r="O372" s="8" t="s">
        <v>24</v>
      </c>
      <c r="P372" s="8" t="s">
        <v>1363</v>
      </c>
    </row>
    <row r="373" s="1" customFormat="1" ht="67.5" spans="1:16">
      <c r="A373" s="7">
        <v>371</v>
      </c>
      <c r="B373" s="8" t="s">
        <v>1411</v>
      </c>
      <c r="C373" s="8"/>
      <c r="D373" s="8" t="s">
        <v>1417</v>
      </c>
      <c r="E373" s="8" t="s">
        <v>1418</v>
      </c>
      <c r="F373" s="8" t="s">
        <v>1419</v>
      </c>
      <c r="G373" s="8" t="s">
        <v>1420</v>
      </c>
      <c r="H373" s="28" t="s">
        <v>1421</v>
      </c>
      <c r="I373" s="8" t="s">
        <v>1380</v>
      </c>
      <c r="J373" s="8" t="s">
        <v>1415</v>
      </c>
      <c r="K373" s="7" t="s">
        <v>22</v>
      </c>
      <c r="L373" s="8" t="s">
        <v>122</v>
      </c>
      <c r="M373" s="8">
        <v>1</v>
      </c>
      <c r="N373" s="8" t="s">
        <v>22</v>
      </c>
      <c r="O373" s="8" t="s">
        <v>22</v>
      </c>
      <c r="P373" s="8" t="s">
        <v>1363</v>
      </c>
    </row>
    <row r="374" s="1" customFormat="1" ht="67.5" spans="1:16">
      <c r="A374" s="7">
        <v>372</v>
      </c>
      <c r="B374" s="8" t="s">
        <v>1411</v>
      </c>
      <c r="C374" s="8"/>
      <c r="D374" s="8" t="s">
        <v>1422</v>
      </c>
      <c r="E374" s="8" t="s">
        <v>1423</v>
      </c>
      <c r="F374" s="8" t="s">
        <v>1424</v>
      </c>
      <c r="G374" s="8" t="s">
        <v>49</v>
      </c>
      <c r="H374" s="28" t="s">
        <v>1425</v>
      </c>
      <c r="I374" s="8" t="s">
        <v>1380</v>
      </c>
      <c r="J374" s="8" t="s">
        <v>1415</v>
      </c>
      <c r="K374" s="7" t="s">
        <v>22</v>
      </c>
      <c r="L374" s="8" t="s">
        <v>122</v>
      </c>
      <c r="M374" s="8">
        <v>1</v>
      </c>
      <c r="N374" s="8" t="s">
        <v>22</v>
      </c>
      <c r="O374" s="8" t="s">
        <v>22</v>
      </c>
      <c r="P374" s="8" t="s">
        <v>1363</v>
      </c>
    </row>
    <row r="375" ht="67.5" spans="1:16">
      <c r="A375" s="7">
        <v>373</v>
      </c>
      <c r="B375" s="8" t="s">
        <v>1426</v>
      </c>
      <c r="C375" s="8" t="s">
        <v>148</v>
      </c>
      <c r="D375" s="8" t="s">
        <v>1427</v>
      </c>
      <c r="E375" s="11">
        <v>9787040500967</v>
      </c>
      <c r="F375" s="8" t="s">
        <v>1428</v>
      </c>
      <c r="G375" s="8" t="s">
        <v>1366</v>
      </c>
      <c r="H375" s="8" t="s">
        <v>1429</v>
      </c>
      <c r="I375" s="8" t="s">
        <v>1380</v>
      </c>
      <c r="J375" s="8" t="s">
        <v>1430</v>
      </c>
      <c r="K375" s="8" t="s">
        <v>22</v>
      </c>
      <c r="L375" s="8" t="s">
        <v>1362</v>
      </c>
      <c r="M375" s="8"/>
      <c r="N375" s="8" t="s">
        <v>22</v>
      </c>
      <c r="O375" s="8" t="s">
        <v>22</v>
      </c>
      <c r="P375" s="8" t="s">
        <v>1363</v>
      </c>
    </row>
    <row r="376" ht="67.5" spans="1:16">
      <c r="A376" s="7">
        <v>374</v>
      </c>
      <c r="B376" s="8" t="s">
        <v>1431</v>
      </c>
      <c r="C376" s="8" t="s">
        <v>148</v>
      </c>
      <c r="D376" s="8" t="s">
        <v>1432</v>
      </c>
      <c r="E376" s="11">
        <v>9787040610536</v>
      </c>
      <c r="F376" s="8" t="s">
        <v>1408</v>
      </c>
      <c r="G376" s="8" t="s">
        <v>49</v>
      </c>
      <c r="H376" s="8">
        <v>2023.8</v>
      </c>
      <c r="I376" s="8" t="s">
        <v>1380</v>
      </c>
      <c r="J376" s="8" t="s">
        <v>1433</v>
      </c>
      <c r="K376" s="8" t="s">
        <v>22</v>
      </c>
      <c r="L376" s="8" t="s">
        <v>1362</v>
      </c>
      <c r="M376" s="8"/>
      <c r="N376" s="8" t="s">
        <v>22</v>
      </c>
      <c r="O376" s="8" t="s">
        <v>22</v>
      </c>
      <c r="P376" s="8" t="s">
        <v>1363</v>
      </c>
    </row>
    <row r="377" ht="67.5" spans="1:16">
      <c r="A377" s="7">
        <v>375</v>
      </c>
      <c r="B377" s="8" t="s">
        <v>1434</v>
      </c>
      <c r="C377" s="8" t="s">
        <v>148</v>
      </c>
      <c r="D377" s="8" t="s">
        <v>1435</v>
      </c>
      <c r="E377" s="11">
        <v>9787010233550</v>
      </c>
      <c r="F377" s="8" t="s">
        <v>1408</v>
      </c>
      <c r="G377" s="8" t="s">
        <v>1436</v>
      </c>
      <c r="H377" s="78" t="s">
        <v>1437</v>
      </c>
      <c r="I377" s="8" t="s">
        <v>1380</v>
      </c>
      <c r="J377" s="78" t="s">
        <v>1438</v>
      </c>
      <c r="K377" s="8" t="s">
        <v>22</v>
      </c>
      <c r="L377" s="8" t="s">
        <v>1362</v>
      </c>
      <c r="M377" s="8"/>
      <c r="N377" s="8" t="s">
        <v>22</v>
      </c>
      <c r="O377" s="8" t="s">
        <v>22</v>
      </c>
      <c r="P377" s="8" t="s">
        <v>1363</v>
      </c>
    </row>
    <row r="378" ht="67.5" spans="1:16">
      <c r="A378" s="7">
        <v>376</v>
      </c>
      <c r="B378" s="7" t="s">
        <v>1439</v>
      </c>
      <c r="C378" s="84" t="s">
        <v>1440</v>
      </c>
      <c r="D378" s="84" t="s">
        <v>1441</v>
      </c>
      <c r="E378" s="30">
        <v>9787010229256</v>
      </c>
      <c r="F378" s="84" t="s">
        <v>1408</v>
      </c>
      <c r="G378" s="84" t="s">
        <v>1409</v>
      </c>
      <c r="H378" s="29">
        <v>2021.09</v>
      </c>
      <c r="I378" s="8" t="s">
        <v>1380</v>
      </c>
      <c r="J378" s="84" t="s">
        <v>1442</v>
      </c>
      <c r="K378" s="7" t="s">
        <v>22</v>
      </c>
      <c r="L378" s="8" t="s">
        <v>1443</v>
      </c>
      <c r="M378" s="8"/>
      <c r="N378" s="7" t="s">
        <v>22</v>
      </c>
      <c r="O378" s="7" t="s">
        <v>22</v>
      </c>
      <c r="P378" s="8" t="s">
        <v>1363</v>
      </c>
    </row>
    <row r="379" ht="67.5" spans="1:16">
      <c r="A379" s="7">
        <v>377</v>
      </c>
      <c r="B379" s="8" t="s">
        <v>1444</v>
      </c>
      <c r="C379" s="8" t="s">
        <v>148</v>
      </c>
      <c r="D379" s="8" t="s">
        <v>1445</v>
      </c>
      <c r="E379" s="11">
        <v>9787040540420</v>
      </c>
      <c r="F379" s="8" t="s">
        <v>1446</v>
      </c>
      <c r="G379" s="8" t="s">
        <v>49</v>
      </c>
      <c r="H379" s="8">
        <v>2020.09</v>
      </c>
      <c r="I379" s="8" t="s">
        <v>1380</v>
      </c>
      <c r="J379" s="8" t="s">
        <v>1447</v>
      </c>
      <c r="K379" s="8" t="s">
        <v>22</v>
      </c>
      <c r="L379" s="8" t="s">
        <v>1443</v>
      </c>
      <c r="M379" s="8">
        <v>1</v>
      </c>
      <c r="N379" s="8" t="s">
        <v>22</v>
      </c>
      <c r="O379" s="8" t="s">
        <v>22</v>
      </c>
      <c r="P379" s="8" t="s">
        <v>1363</v>
      </c>
    </row>
    <row r="380" ht="81" spans="1:16">
      <c r="A380" s="7">
        <v>378</v>
      </c>
      <c r="B380" s="31" t="s">
        <v>1448</v>
      </c>
      <c r="C380" s="32" t="s">
        <v>55</v>
      </c>
      <c r="D380" s="32" t="s">
        <v>1449</v>
      </c>
      <c r="E380" s="33">
        <v>9787301262634</v>
      </c>
      <c r="F380" s="32" t="s">
        <v>1450</v>
      </c>
      <c r="G380" s="32" t="s">
        <v>366</v>
      </c>
      <c r="H380" s="34">
        <v>2015.09</v>
      </c>
      <c r="I380" s="8" t="s">
        <v>1451</v>
      </c>
      <c r="J380" s="32" t="s">
        <v>1452</v>
      </c>
      <c r="K380" s="7" t="s">
        <v>22</v>
      </c>
      <c r="L380" s="8" t="s">
        <v>1443</v>
      </c>
      <c r="M380" s="8"/>
      <c r="N380" s="8" t="s">
        <v>24</v>
      </c>
      <c r="O380" s="8" t="s">
        <v>24</v>
      </c>
      <c r="P380" s="8" t="s">
        <v>1363</v>
      </c>
    </row>
    <row r="381" ht="40.5" spans="1:16">
      <c r="A381" s="7">
        <v>379</v>
      </c>
      <c r="B381" s="8" t="s">
        <v>1453</v>
      </c>
      <c r="C381" s="32" t="s">
        <v>55</v>
      </c>
      <c r="D381" s="8" t="s">
        <v>1454</v>
      </c>
      <c r="E381" s="11" t="s">
        <v>1455</v>
      </c>
      <c r="F381" s="8" t="s">
        <v>1456</v>
      </c>
      <c r="G381" s="8" t="s">
        <v>1457</v>
      </c>
      <c r="H381" s="8">
        <v>2021</v>
      </c>
      <c r="I381" s="8"/>
      <c r="J381" s="8" t="s">
        <v>1458</v>
      </c>
      <c r="K381" s="8" t="s">
        <v>22</v>
      </c>
      <c r="L381" s="8" t="s">
        <v>1443</v>
      </c>
      <c r="M381" s="8"/>
      <c r="N381" s="8" t="s">
        <v>24</v>
      </c>
      <c r="O381" s="8" t="s">
        <v>24</v>
      </c>
      <c r="P381" s="8" t="s">
        <v>1363</v>
      </c>
    </row>
    <row r="382" ht="40.5" spans="1:16">
      <c r="A382" s="7">
        <v>380</v>
      </c>
      <c r="B382" s="8" t="s">
        <v>1459</v>
      </c>
      <c r="C382" s="32" t="s">
        <v>904</v>
      </c>
      <c r="D382" s="8" t="s">
        <v>1460</v>
      </c>
      <c r="E382" s="9">
        <v>9787504157836</v>
      </c>
      <c r="F382" s="8" t="s">
        <v>1461</v>
      </c>
      <c r="G382" s="8" t="s">
        <v>66</v>
      </c>
      <c r="H382" s="7">
        <v>2011.06</v>
      </c>
      <c r="I382" s="7" t="s">
        <v>1462</v>
      </c>
      <c r="J382" s="8" t="s">
        <v>1463</v>
      </c>
      <c r="K382" s="7" t="s">
        <v>22</v>
      </c>
      <c r="L382" s="8" t="s">
        <v>1443</v>
      </c>
      <c r="M382" s="8"/>
      <c r="N382" s="7" t="s">
        <v>24</v>
      </c>
      <c r="O382" s="7" t="s">
        <v>24</v>
      </c>
      <c r="P382" s="8" t="s">
        <v>1363</v>
      </c>
    </row>
    <row r="383" ht="40.5" spans="1:16">
      <c r="A383" s="7">
        <v>381</v>
      </c>
      <c r="B383" s="8"/>
      <c r="C383" s="32"/>
      <c r="D383" s="8" t="s">
        <v>1464</v>
      </c>
      <c r="E383" s="9">
        <v>9787107319211</v>
      </c>
      <c r="F383" s="8" t="s">
        <v>1465</v>
      </c>
      <c r="G383" s="8" t="s">
        <v>151</v>
      </c>
      <c r="H383" s="7">
        <v>2020.05</v>
      </c>
      <c r="I383" s="7" t="s">
        <v>1462</v>
      </c>
      <c r="J383" s="8"/>
      <c r="K383" s="7" t="s">
        <v>22</v>
      </c>
      <c r="L383" s="8" t="s">
        <v>1443</v>
      </c>
      <c r="M383" s="8"/>
      <c r="N383" s="7" t="s">
        <v>24</v>
      </c>
      <c r="O383" s="7" t="s">
        <v>24</v>
      </c>
      <c r="P383" s="8" t="s">
        <v>1363</v>
      </c>
    </row>
    <row r="384" ht="27" spans="1:16">
      <c r="A384" s="7">
        <v>382</v>
      </c>
      <c r="B384" s="8" t="s">
        <v>1466</v>
      </c>
      <c r="C384" s="35" t="s">
        <v>148</v>
      </c>
      <c r="D384" s="8" t="s">
        <v>1467</v>
      </c>
      <c r="E384" s="8" t="s">
        <v>1468</v>
      </c>
      <c r="F384" s="8" t="s">
        <v>1469</v>
      </c>
      <c r="G384" s="8" t="s">
        <v>151</v>
      </c>
      <c r="H384" s="8">
        <v>2016.07</v>
      </c>
      <c r="I384" s="8"/>
      <c r="J384" s="8" t="s">
        <v>1470</v>
      </c>
      <c r="K384" s="7" t="s">
        <v>22</v>
      </c>
      <c r="L384" s="8">
        <v>20211411</v>
      </c>
      <c r="M384" s="8">
        <v>5</v>
      </c>
      <c r="N384" s="7" t="s">
        <v>24</v>
      </c>
      <c r="O384" s="7" t="s">
        <v>24</v>
      </c>
      <c r="P384" s="8" t="s">
        <v>1363</v>
      </c>
    </row>
    <row r="385" ht="27" spans="1:16">
      <c r="A385" s="7">
        <v>383</v>
      </c>
      <c r="B385" s="8"/>
      <c r="C385" s="35"/>
      <c r="D385" s="8" t="s">
        <v>1471</v>
      </c>
      <c r="E385" s="8" t="s">
        <v>1472</v>
      </c>
      <c r="F385" s="8" t="s">
        <v>1469</v>
      </c>
      <c r="G385" s="8" t="s">
        <v>151</v>
      </c>
      <c r="H385" s="8">
        <v>2016.11</v>
      </c>
      <c r="I385" s="8"/>
      <c r="J385" s="8"/>
      <c r="K385" s="7" t="s">
        <v>22</v>
      </c>
      <c r="L385" s="8">
        <v>20211411</v>
      </c>
      <c r="M385" s="8">
        <v>5</v>
      </c>
      <c r="N385" s="7" t="s">
        <v>24</v>
      </c>
      <c r="O385" s="7" t="s">
        <v>24</v>
      </c>
      <c r="P385" s="8" t="s">
        <v>1363</v>
      </c>
    </row>
    <row r="386" ht="27" spans="1:16">
      <c r="A386" s="7">
        <v>384</v>
      </c>
      <c r="B386" s="8"/>
      <c r="C386" s="35"/>
      <c r="D386" s="8" t="s">
        <v>1473</v>
      </c>
      <c r="E386" s="8" t="s">
        <v>1474</v>
      </c>
      <c r="F386" s="8" t="s">
        <v>1469</v>
      </c>
      <c r="G386" s="8" t="s">
        <v>151</v>
      </c>
      <c r="H386" s="8">
        <v>2017.07</v>
      </c>
      <c r="I386" s="8"/>
      <c r="J386" s="8"/>
      <c r="K386" s="7" t="s">
        <v>22</v>
      </c>
      <c r="L386" s="8">
        <v>20211411</v>
      </c>
      <c r="M386" s="8">
        <v>5</v>
      </c>
      <c r="N386" s="7" t="s">
        <v>24</v>
      </c>
      <c r="O386" s="7" t="s">
        <v>24</v>
      </c>
      <c r="P386" s="8" t="s">
        <v>1363</v>
      </c>
    </row>
    <row r="387" ht="27" spans="1:16">
      <c r="A387" s="7">
        <v>385</v>
      </c>
      <c r="B387" s="8"/>
      <c r="C387" s="35"/>
      <c r="D387" s="8" t="s">
        <v>1475</v>
      </c>
      <c r="E387" s="8" t="s">
        <v>1476</v>
      </c>
      <c r="F387" s="8" t="s">
        <v>1469</v>
      </c>
      <c r="G387" s="8" t="s">
        <v>151</v>
      </c>
      <c r="H387" s="8">
        <v>2018.12</v>
      </c>
      <c r="I387" s="8"/>
      <c r="J387" s="8"/>
      <c r="K387" s="7" t="s">
        <v>22</v>
      </c>
      <c r="L387" s="8">
        <v>20211411</v>
      </c>
      <c r="M387" s="8">
        <v>5</v>
      </c>
      <c r="N387" s="7" t="s">
        <v>24</v>
      </c>
      <c r="O387" s="7" t="s">
        <v>24</v>
      </c>
      <c r="P387" s="8" t="s">
        <v>1363</v>
      </c>
    </row>
    <row r="388" ht="27" spans="1:16">
      <c r="A388" s="7">
        <v>386</v>
      </c>
      <c r="B388" s="8"/>
      <c r="C388" s="35"/>
      <c r="D388" s="8" t="s">
        <v>1477</v>
      </c>
      <c r="E388" s="8" t="s">
        <v>1478</v>
      </c>
      <c r="F388" s="8" t="s">
        <v>1469</v>
      </c>
      <c r="G388" s="8" t="s">
        <v>151</v>
      </c>
      <c r="H388" s="8">
        <v>2021.06</v>
      </c>
      <c r="I388" s="8"/>
      <c r="J388" s="8"/>
      <c r="K388" s="7" t="s">
        <v>22</v>
      </c>
      <c r="L388" s="8">
        <v>20211411</v>
      </c>
      <c r="M388" s="8">
        <v>5</v>
      </c>
      <c r="N388" s="7" t="s">
        <v>24</v>
      </c>
      <c r="O388" s="7" t="s">
        <v>24</v>
      </c>
      <c r="P388" s="8" t="s">
        <v>1363</v>
      </c>
    </row>
    <row r="389" ht="27" spans="1:16">
      <c r="A389" s="7">
        <v>387</v>
      </c>
      <c r="B389" s="8"/>
      <c r="C389" s="35"/>
      <c r="D389" s="8" t="s">
        <v>1479</v>
      </c>
      <c r="E389" s="8" t="s">
        <v>1480</v>
      </c>
      <c r="F389" s="8" t="s">
        <v>1469</v>
      </c>
      <c r="G389" s="8" t="s">
        <v>151</v>
      </c>
      <c r="H389" s="8">
        <v>2018.12</v>
      </c>
      <c r="I389" s="8"/>
      <c r="J389" s="8"/>
      <c r="K389" s="7" t="s">
        <v>22</v>
      </c>
      <c r="L389" s="8">
        <v>20211411</v>
      </c>
      <c r="M389" s="8">
        <v>5</v>
      </c>
      <c r="N389" s="7" t="s">
        <v>24</v>
      </c>
      <c r="O389" s="7" t="s">
        <v>24</v>
      </c>
      <c r="P389" s="8" t="s">
        <v>1363</v>
      </c>
    </row>
    <row r="390" ht="40.5" spans="1:16">
      <c r="A390" s="7">
        <v>388</v>
      </c>
      <c r="B390" s="8"/>
      <c r="C390" s="35"/>
      <c r="D390" s="8" t="s">
        <v>1481</v>
      </c>
      <c r="E390" s="8" t="s">
        <v>1482</v>
      </c>
      <c r="F390" s="8" t="s">
        <v>1483</v>
      </c>
      <c r="G390" s="8" t="s">
        <v>151</v>
      </c>
      <c r="H390" s="8">
        <v>2020.07</v>
      </c>
      <c r="I390" s="8"/>
      <c r="J390" s="8"/>
      <c r="K390" s="7" t="s">
        <v>22</v>
      </c>
      <c r="L390" s="8">
        <v>20211411</v>
      </c>
      <c r="M390" s="8">
        <v>5</v>
      </c>
      <c r="N390" s="7" t="s">
        <v>24</v>
      </c>
      <c r="O390" s="7" t="s">
        <v>24</v>
      </c>
      <c r="P390" s="8" t="s">
        <v>1363</v>
      </c>
    </row>
    <row r="391" ht="27" spans="1:16">
      <c r="A391" s="7">
        <v>389</v>
      </c>
      <c r="B391" s="8"/>
      <c r="C391" s="35"/>
      <c r="D391" s="8" t="s">
        <v>1484</v>
      </c>
      <c r="E391" s="8" t="s">
        <v>1485</v>
      </c>
      <c r="F391" s="8" t="s">
        <v>1483</v>
      </c>
      <c r="G391" s="8" t="s">
        <v>151</v>
      </c>
      <c r="H391" s="8">
        <v>2021.07</v>
      </c>
      <c r="I391" s="8"/>
      <c r="J391" s="8"/>
      <c r="K391" s="7" t="s">
        <v>22</v>
      </c>
      <c r="L391" s="8">
        <v>20211411</v>
      </c>
      <c r="M391" s="8">
        <v>5</v>
      </c>
      <c r="N391" s="7" t="s">
        <v>24</v>
      </c>
      <c r="O391" s="7" t="s">
        <v>24</v>
      </c>
      <c r="P391" s="8" t="s">
        <v>1363</v>
      </c>
    </row>
    <row r="392" ht="27" spans="1:16">
      <c r="A392" s="7">
        <v>390</v>
      </c>
      <c r="B392" s="8"/>
      <c r="C392" s="35"/>
      <c r="D392" s="8" t="s">
        <v>1486</v>
      </c>
      <c r="E392" s="8" t="s">
        <v>1487</v>
      </c>
      <c r="F392" s="8" t="s">
        <v>1483</v>
      </c>
      <c r="G392" s="8" t="s">
        <v>151</v>
      </c>
      <c r="H392" s="8">
        <v>2019.12</v>
      </c>
      <c r="I392" s="8"/>
      <c r="J392" s="8"/>
      <c r="K392" s="7" t="s">
        <v>22</v>
      </c>
      <c r="L392" s="8">
        <v>20211411</v>
      </c>
      <c r="M392" s="8">
        <v>5</v>
      </c>
      <c r="N392" s="7" t="s">
        <v>24</v>
      </c>
      <c r="O392" s="7" t="s">
        <v>24</v>
      </c>
      <c r="P392" s="8" t="s">
        <v>1363</v>
      </c>
    </row>
    <row r="393" ht="27" spans="1:16">
      <c r="A393" s="7">
        <v>391</v>
      </c>
      <c r="B393" s="8"/>
      <c r="C393" s="35"/>
      <c r="D393" s="8" t="s">
        <v>1488</v>
      </c>
      <c r="E393" s="8" t="s">
        <v>1489</v>
      </c>
      <c r="F393" s="8" t="s">
        <v>1483</v>
      </c>
      <c r="G393" s="8" t="s">
        <v>151</v>
      </c>
      <c r="H393" s="8">
        <v>2019.12</v>
      </c>
      <c r="I393" s="8"/>
      <c r="J393" s="8"/>
      <c r="K393" s="7" t="s">
        <v>22</v>
      </c>
      <c r="L393" s="8">
        <v>20211411</v>
      </c>
      <c r="M393" s="8">
        <v>5</v>
      </c>
      <c r="N393" s="7" t="s">
        <v>24</v>
      </c>
      <c r="O393" s="7" t="s">
        <v>24</v>
      </c>
      <c r="P393" s="8" t="s">
        <v>1363</v>
      </c>
    </row>
    <row r="394" ht="40.5" spans="1:16">
      <c r="A394" s="7">
        <v>392</v>
      </c>
      <c r="B394" s="8"/>
      <c r="C394" s="35"/>
      <c r="D394" s="8" t="s">
        <v>1490</v>
      </c>
      <c r="E394" s="8" t="s">
        <v>1491</v>
      </c>
      <c r="F394" s="8" t="s">
        <v>1483</v>
      </c>
      <c r="G394" s="8" t="s">
        <v>151</v>
      </c>
      <c r="H394" s="8">
        <v>2020.07</v>
      </c>
      <c r="I394" s="8"/>
      <c r="J394" s="8"/>
      <c r="K394" s="7" t="s">
        <v>22</v>
      </c>
      <c r="L394" s="8">
        <v>20211411</v>
      </c>
      <c r="M394" s="8">
        <v>5</v>
      </c>
      <c r="N394" s="7" t="s">
        <v>24</v>
      </c>
      <c r="O394" s="7" t="s">
        <v>24</v>
      </c>
      <c r="P394" s="8" t="s">
        <v>1363</v>
      </c>
    </row>
    <row r="395" ht="27" spans="1:16">
      <c r="A395" s="7">
        <v>393</v>
      </c>
      <c r="B395" s="8"/>
      <c r="C395" s="35"/>
      <c r="D395" s="8" t="s">
        <v>1492</v>
      </c>
      <c r="E395" s="8" t="s">
        <v>1493</v>
      </c>
      <c r="F395" s="8" t="s">
        <v>1483</v>
      </c>
      <c r="G395" s="8" t="s">
        <v>151</v>
      </c>
      <c r="H395" s="8">
        <v>2020.07</v>
      </c>
      <c r="I395" s="8"/>
      <c r="J395" s="8"/>
      <c r="K395" s="7" t="s">
        <v>22</v>
      </c>
      <c r="L395" s="8">
        <v>20211411</v>
      </c>
      <c r="M395" s="8">
        <v>5</v>
      </c>
      <c r="N395" s="7" t="s">
        <v>24</v>
      </c>
      <c r="O395" s="7" t="s">
        <v>24</v>
      </c>
      <c r="P395" s="8" t="s">
        <v>1363</v>
      </c>
    </row>
    <row r="396" ht="27" spans="1:16">
      <c r="A396" s="7">
        <v>394</v>
      </c>
      <c r="B396" s="8"/>
      <c r="C396" s="35"/>
      <c r="D396" s="8" t="s">
        <v>1494</v>
      </c>
      <c r="E396" s="8" t="s">
        <v>1495</v>
      </c>
      <c r="F396" s="8" t="s">
        <v>1483</v>
      </c>
      <c r="G396" s="8" t="s">
        <v>151</v>
      </c>
      <c r="H396" s="8">
        <v>2020.07</v>
      </c>
      <c r="I396" s="8"/>
      <c r="J396" s="8"/>
      <c r="K396" s="7" t="s">
        <v>22</v>
      </c>
      <c r="L396" s="8">
        <v>20211411</v>
      </c>
      <c r="M396" s="8">
        <v>5</v>
      </c>
      <c r="N396" s="7" t="s">
        <v>24</v>
      </c>
      <c r="O396" s="7" t="s">
        <v>24</v>
      </c>
      <c r="P396" s="8" t="s">
        <v>1363</v>
      </c>
    </row>
    <row r="397" ht="67.5" spans="1:16">
      <c r="A397" s="7">
        <v>395</v>
      </c>
      <c r="B397" s="8" t="s">
        <v>1496</v>
      </c>
      <c r="C397" s="8" t="s">
        <v>148</v>
      </c>
      <c r="D397" s="8" t="s">
        <v>1497</v>
      </c>
      <c r="E397" s="11">
        <v>9787040599008</v>
      </c>
      <c r="F397" s="8" t="s">
        <v>1408</v>
      </c>
      <c r="G397" s="8" t="s">
        <v>49</v>
      </c>
      <c r="H397" s="8">
        <v>2023.2</v>
      </c>
      <c r="I397" s="8" t="s">
        <v>1380</v>
      </c>
      <c r="J397" s="8" t="s">
        <v>1430</v>
      </c>
      <c r="K397" s="8" t="s">
        <v>22</v>
      </c>
      <c r="L397" s="8" t="s">
        <v>1498</v>
      </c>
      <c r="M397" s="8">
        <v>5</v>
      </c>
      <c r="N397" s="8" t="s">
        <v>22</v>
      </c>
      <c r="O397" s="8" t="s">
        <v>22</v>
      </c>
      <c r="P397" s="8" t="s">
        <v>1363</v>
      </c>
    </row>
    <row r="398" ht="67.5" spans="1:16">
      <c r="A398" s="7">
        <v>396</v>
      </c>
      <c r="B398" s="8" t="s">
        <v>1499</v>
      </c>
      <c r="C398" s="8" t="s">
        <v>148</v>
      </c>
      <c r="D398" s="8" t="s">
        <v>1500</v>
      </c>
      <c r="E398" s="11">
        <v>9787040599039</v>
      </c>
      <c r="F398" s="8" t="s">
        <v>1408</v>
      </c>
      <c r="G398" s="8" t="s">
        <v>49</v>
      </c>
      <c r="H398" s="8">
        <v>2023.2</v>
      </c>
      <c r="I398" s="8" t="s">
        <v>1380</v>
      </c>
      <c r="J398" s="8"/>
      <c r="K398" s="8" t="s">
        <v>22</v>
      </c>
      <c r="L398" s="8" t="s">
        <v>1498</v>
      </c>
      <c r="M398" s="8"/>
      <c r="N398" s="8" t="s">
        <v>22</v>
      </c>
      <c r="O398" s="8" t="s">
        <v>22</v>
      </c>
      <c r="P398" s="8" t="s">
        <v>1363</v>
      </c>
    </row>
    <row r="399" ht="67.5" spans="1:16">
      <c r="A399" s="7">
        <v>397</v>
      </c>
      <c r="B399" s="8" t="s">
        <v>1501</v>
      </c>
      <c r="C399" s="8" t="s">
        <v>148</v>
      </c>
      <c r="D399" s="8" t="s">
        <v>1502</v>
      </c>
      <c r="E399" s="11">
        <v>9787040599015</v>
      </c>
      <c r="F399" s="8" t="s">
        <v>1408</v>
      </c>
      <c r="G399" s="8" t="s">
        <v>49</v>
      </c>
      <c r="H399" s="8">
        <v>2023.2</v>
      </c>
      <c r="I399" s="8" t="s">
        <v>1380</v>
      </c>
      <c r="J399" s="8"/>
      <c r="K399" s="8" t="s">
        <v>22</v>
      </c>
      <c r="L399" s="8" t="s">
        <v>1498</v>
      </c>
      <c r="M399" s="8"/>
      <c r="N399" s="8" t="s">
        <v>22</v>
      </c>
      <c r="O399" s="8" t="s">
        <v>22</v>
      </c>
      <c r="P399" s="8" t="s">
        <v>1363</v>
      </c>
    </row>
    <row r="400" ht="67.5" spans="1:16">
      <c r="A400" s="7">
        <v>398</v>
      </c>
      <c r="B400" s="8" t="s">
        <v>1503</v>
      </c>
      <c r="C400" s="8" t="s">
        <v>148</v>
      </c>
      <c r="D400" s="8" t="s">
        <v>1504</v>
      </c>
      <c r="E400" s="11">
        <v>9787040599022</v>
      </c>
      <c r="F400" s="8" t="s">
        <v>1408</v>
      </c>
      <c r="G400" s="8" t="s">
        <v>49</v>
      </c>
      <c r="H400" s="8">
        <v>2023.2</v>
      </c>
      <c r="I400" s="8" t="s">
        <v>1380</v>
      </c>
      <c r="J400" s="8"/>
      <c r="K400" s="8" t="s">
        <v>22</v>
      </c>
      <c r="L400" s="8" t="s">
        <v>1498</v>
      </c>
      <c r="M400" s="8">
        <v>5</v>
      </c>
      <c r="N400" s="8" t="s">
        <v>22</v>
      </c>
      <c r="O400" s="8" t="s">
        <v>22</v>
      </c>
      <c r="P400" s="8" t="s">
        <v>1363</v>
      </c>
    </row>
    <row r="401" ht="67.5" spans="1:16">
      <c r="A401" s="7">
        <v>399</v>
      </c>
      <c r="B401" s="8" t="s">
        <v>1432</v>
      </c>
      <c r="C401" s="8" t="s">
        <v>148</v>
      </c>
      <c r="D401" s="8" t="s">
        <v>1432</v>
      </c>
      <c r="E401" s="8" t="s">
        <v>1505</v>
      </c>
      <c r="F401" s="8" t="s">
        <v>1408</v>
      </c>
      <c r="G401" s="8" t="s">
        <v>49</v>
      </c>
      <c r="H401" s="8"/>
      <c r="I401" s="8" t="s">
        <v>1380</v>
      </c>
      <c r="J401" s="8"/>
      <c r="K401" s="8" t="s">
        <v>22</v>
      </c>
      <c r="L401" s="8" t="s">
        <v>1498</v>
      </c>
      <c r="M401" s="8"/>
      <c r="N401" s="8" t="s">
        <v>22</v>
      </c>
      <c r="O401" s="8" t="s">
        <v>22</v>
      </c>
      <c r="P401" s="8" t="s">
        <v>1363</v>
      </c>
    </row>
    <row r="402" ht="40.5" spans="1:16">
      <c r="A402" s="7">
        <v>400</v>
      </c>
      <c r="B402" s="8" t="s">
        <v>1506</v>
      </c>
      <c r="C402" s="8" t="s">
        <v>148</v>
      </c>
      <c r="D402" s="8" t="s">
        <v>1507</v>
      </c>
      <c r="E402" s="11"/>
      <c r="F402" s="8" t="s">
        <v>1508</v>
      </c>
      <c r="G402" s="8" t="s">
        <v>1509</v>
      </c>
      <c r="H402" s="8"/>
      <c r="I402" s="8"/>
      <c r="J402" s="8"/>
      <c r="K402" s="8" t="s">
        <v>22</v>
      </c>
      <c r="L402" s="8" t="s">
        <v>1367</v>
      </c>
      <c r="M402" s="8">
        <v>43</v>
      </c>
      <c r="N402" s="8" t="s">
        <v>24</v>
      </c>
      <c r="O402" s="8" t="s">
        <v>24</v>
      </c>
      <c r="P402" s="8" t="s">
        <v>1363</v>
      </c>
    </row>
    <row r="403" spans="1:16">
      <c r="A403" s="7">
        <v>401</v>
      </c>
      <c r="B403" s="37" t="s">
        <v>1510</v>
      </c>
      <c r="C403" s="37" t="s">
        <v>1511</v>
      </c>
      <c r="D403" s="37" t="s">
        <v>1512</v>
      </c>
      <c r="E403" s="85" t="s">
        <v>1513</v>
      </c>
      <c r="F403" s="37" t="s">
        <v>1514</v>
      </c>
      <c r="G403" s="37" t="s">
        <v>312</v>
      </c>
      <c r="H403" s="24">
        <v>45200</v>
      </c>
      <c r="I403" s="37" t="s">
        <v>1515</v>
      </c>
      <c r="J403" s="37" t="s">
        <v>1516</v>
      </c>
      <c r="K403" s="37" t="s">
        <v>22</v>
      </c>
      <c r="L403" s="37">
        <v>20221721</v>
      </c>
      <c r="M403" s="37">
        <v>1</v>
      </c>
      <c r="N403" s="37" t="s">
        <v>24</v>
      </c>
      <c r="O403" s="37" t="s">
        <v>24</v>
      </c>
      <c r="P403" s="8" t="s">
        <v>1517</v>
      </c>
    </row>
    <row r="404" spans="1:16">
      <c r="A404" s="7">
        <v>402</v>
      </c>
      <c r="B404" s="37" t="s">
        <v>1510</v>
      </c>
      <c r="C404" s="37" t="s">
        <v>1511</v>
      </c>
      <c r="D404" s="37" t="s">
        <v>1518</v>
      </c>
      <c r="E404" s="85" t="s">
        <v>1519</v>
      </c>
      <c r="F404" s="37" t="s">
        <v>1520</v>
      </c>
      <c r="G404" s="37" t="s">
        <v>138</v>
      </c>
      <c r="H404" s="20">
        <v>44136</v>
      </c>
      <c r="I404" s="37"/>
      <c r="J404" s="37" t="s">
        <v>1516</v>
      </c>
      <c r="K404" s="37" t="s">
        <v>22</v>
      </c>
      <c r="L404" s="37" t="s">
        <v>1521</v>
      </c>
      <c r="M404" s="37">
        <v>1</v>
      </c>
      <c r="N404" s="37" t="s">
        <v>24</v>
      </c>
      <c r="O404" s="37" t="s">
        <v>24</v>
      </c>
      <c r="P404" s="8" t="s">
        <v>1517</v>
      </c>
    </row>
    <row r="405" spans="1:16">
      <c r="A405" s="7">
        <v>403</v>
      </c>
      <c r="B405" s="37" t="s">
        <v>1522</v>
      </c>
      <c r="C405" s="37" t="s">
        <v>904</v>
      </c>
      <c r="D405" s="37" t="s">
        <v>1512</v>
      </c>
      <c r="E405" s="85" t="s">
        <v>1513</v>
      </c>
      <c r="F405" s="37" t="s">
        <v>1514</v>
      </c>
      <c r="G405" s="37" t="s">
        <v>312</v>
      </c>
      <c r="H405" s="24">
        <v>45200</v>
      </c>
      <c r="I405" s="37" t="s">
        <v>1515</v>
      </c>
      <c r="J405" s="37" t="s">
        <v>1516</v>
      </c>
      <c r="K405" s="37" t="s">
        <v>22</v>
      </c>
      <c r="L405" s="37" t="s">
        <v>1523</v>
      </c>
      <c r="M405" s="37">
        <v>2</v>
      </c>
      <c r="N405" s="37" t="s">
        <v>24</v>
      </c>
      <c r="O405" s="37" t="s">
        <v>24</v>
      </c>
      <c r="P405" s="8" t="s">
        <v>1517</v>
      </c>
    </row>
    <row r="406" ht="54" spans="1:16">
      <c r="A406" s="7">
        <v>404</v>
      </c>
      <c r="B406" s="37" t="s">
        <v>1522</v>
      </c>
      <c r="C406" s="37" t="s">
        <v>904</v>
      </c>
      <c r="D406" s="37" t="s">
        <v>1524</v>
      </c>
      <c r="E406" s="85" t="s">
        <v>1525</v>
      </c>
      <c r="F406" s="37" t="s">
        <v>1526</v>
      </c>
      <c r="G406" s="37" t="s">
        <v>312</v>
      </c>
      <c r="H406" s="8" t="s">
        <v>1527</v>
      </c>
      <c r="I406" s="37" t="s">
        <v>1360</v>
      </c>
      <c r="J406" s="37" t="s">
        <v>1516</v>
      </c>
      <c r="K406" s="37" t="s">
        <v>22</v>
      </c>
      <c r="L406" s="37" t="s">
        <v>1521</v>
      </c>
      <c r="M406" s="37">
        <v>2</v>
      </c>
      <c r="N406" s="37" t="s">
        <v>24</v>
      </c>
      <c r="O406" s="37" t="s">
        <v>24</v>
      </c>
      <c r="P406" s="8" t="s">
        <v>1517</v>
      </c>
    </row>
    <row r="407" spans="1:16">
      <c r="A407" s="7">
        <v>405</v>
      </c>
      <c r="B407" s="37" t="s">
        <v>1528</v>
      </c>
      <c r="C407" s="37" t="s">
        <v>94</v>
      </c>
      <c r="D407" s="37" t="s">
        <v>1529</v>
      </c>
      <c r="E407" s="37" t="s">
        <v>1530</v>
      </c>
      <c r="F407" s="37" t="s">
        <v>1531</v>
      </c>
      <c r="G407" s="37" t="s">
        <v>1532</v>
      </c>
      <c r="H407" s="8">
        <v>2014</v>
      </c>
      <c r="I407" s="37">
        <v>1</v>
      </c>
      <c r="J407" s="37" t="s">
        <v>1533</v>
      </c>
      <c r="K407" s="37" t="s">
        <v>22</v>
      </c>
      <c r="L407" s="37" t="s">
        <v>1534</v>
      </c>
      <c r="M407" s="37">
        <v>2</v>
      </c>
      <c r="N407" s="37" t="s">
        <v>24</v>
      </c>
      <c r="O407" s="37" t="s">
        <v>24</v>
      </c>
      <c r="P407" s="8" t="s">
        <v>1517</v>
      </c>
    </row>
    <row r="408" spans="1:16">
      <c r="A408" s="7">
        <v>406</v>
      </c>
      <c r="B408" s="37" t="s">
        <v>1535</v>
      </c>
      <c r="C408" s="37" t="s">
        <v>148</v>
      </c>
      <c r="D408" s="37" t="s">
        <v>1536</v>
      </c>
      <c r="E408" s="85" t="s">
        <v>1537</v>
      </c>
      <c r="F408" s="37" t="s">
        <v>1538</v>
      </c>
      <c r="G408" s="37" t="s">
        <v>143</v>
      </c>
      <c r="H408" s="8">
        <v>2022</v>
      </c>
      <c r="I408" s="37">
        <v>2</v>
      </c>
      <c r="J408" s="37" t="s">
        <v>1539</v>
      </c>
      <c r="K408" s="37" t="s">
        <v>22</v>
      </c>
      <c r="L408" s="37" t="s">
        <v>1540</v>
      </c>
      <c r="M408" s="37">
        <v>4</v>
      </c>
      <c r="N408" s="37" t="s">
        <v>24</v>
      </c>
      <c r="O408" s="37" t="s">
        <v>24</v>
      </c>
      <c r="P408" s="8" t="s">
        <v>1517</v>
      </c>
    </row>
    <row r="409" spans="1:16">
      <c r="A409" s="7">
        <v>407</v>
      </c>
      <c r="B409" s="37" t="s">
        <v>1541</v>
      </c>
      <c r="C409" s="37" t="s">
        <v>148</v>
      </c>
      <c r="D409" s="37" t="s">
        <v>1542</v>
      </c>
      <c r="E409" s="37" t="s">
        <v>1543</v>
      </c>
      <c r="F409" s="37" t="s">
        <v>1544</v>
      </c>
      <c r="G409" s="37" t="s">
        <v>1545</v>
      </c>
      <c r="H409" s="8">
        <v>2022</v>
      </c>
      <c r="I409" s="37">
        <v>2</v>
      </c>
      <c r="J409" s="37" t="s">
        <v>1539</v>
      </c>
      <c r="K409" s="37" t="s">
        <v>22</v>
      </c>
      <c r="L409" s="37" t="s">
        <v>1540</v>
      </c>
      <c r="M409" s="37">
        <v>4</v>
      </c>
      <c r="N409" s="37" t="s">
        <v>24</v>
      </c>
      <c r="O409" s="37" t="s">
        <v>24</v>
      </c>
      <c r="P409" s="8" t="s">
        <v>1517</v>
      </c>
    </row>
    <row r="410" ht="67.5" spans="1:16">
      <c r="A410" s="7">
        <v>408</v>
      </c>
      <c r="B410" s="8" t="s">
        <v>1546</v>
      </c>
      <c r="C410" s="8" t="s">
        <v>55</v>
      </c>
      <c r="D410" s="8" t="s">
        <v>1547</v>
      </c>
      <c r="E410" s="8" t="s">
        <v>1548</v>
      </c>
      <c r="F410" s="8" t="s">
        <v>1549</v>
      </c>
      <c r="G410" s="8" t="s">
        <v>312</v>
      </c>
      <c r="H410" s="20">
        <v>45170</v>
      </c>
      <c r="I410" s="8" t="s">
        <v>1550</v>
      </c>
      <c r="J410" s="8" t="s">
        <v>1551</v>
      </c>
      <c r="K410" s="37" t="s">
        <v>22</v>
      </c>
      <c r="L410" s="8">
        <v>20211721</v>
      </c>
      <c r="M410" s="8">
        <v>2</v>
      </c>
      <c r="N410" s="37" t="s">
        <v>24</v>
      </c>
      <c r="O410" s="37" t="s">
        <v>24</v>
      </c>
      <c r="P410" s="8" t="s">
        <v>1517</v>
      </c>
    </row>
    <row r="411" spans="1:16">
      <c r="A411" s="7">
        <v>409</v>
      </c>
      <c r="B411" s="7" t="s">
        <v>1552</v>
      </c>
      <c r="C411" s="7" t="s">
        <v>55</v>
      </c>
      <c r="D411" s="7" t="s">
        <v>1553</v>
      </c>
      <c r="E411" s="7">
        <v>9787512424333</v>
      </c>
      <c r="F411" s="7" t="s">
        <v>1554</v>
      </c>
      <c r="G411" s="7" t="s">
        <v>1555</v>
      </c>
      <c r="H411" s="38">
        <v>45552</v>
      </c>
      <c r="I411" s="7">
        <v>5</v>
      </c>
      <c r="J411" s="7" t="s">
        <v>1556</v>
      </c>
      <c r="K411" s="37" t="s">
        <v>22</v>
      </c>
      <c r="L411" s="7" t="s">
        <v>1534</v>
      </c>
      <c r="M411" s="7">
        <v>2</v>
      </c>
      <c r="N411" s="37" t="s">
        <v>24</v>
      </c>
      <c r="O411" s="37" t="s">
        <v>24</v>
      </c>
      <c r="P411" s="8" t="s">
        <v>1517</v>
      </c>
    </row>
    <row r="412" spans="1:16">
      <c r="A412" s="7">
        <v>410</v>
      </c>
      <c r="B412" s="7" t="s">
        <v>1557</v>
      </c>
      <c r="C412" s="7" t="s">
        <v>55</v>
      </c>
      <c r="D412" s="7" t="s">
        <v>1558</v>
      </c>
      <c r="E412" s="7">
        <v>9787560384375</v>
      </c>
      <c r="F412" s="7" t="s">
        <v>1559</v>
      </c>
      <c r="G412" s="7" t="s">
        <v>1560</v>
      </c>
      <c r="H412" s="39">
        <v>43647</v>
      </c>
      <c r="I412" s="7">
        <v>2</v>
      </c>
      <c r="J412" s="7" t="s">
        <v>1556</v>
      </c>
      <c r="K412" s="37" t="s">
        <v>22</v>
      </c>
      <c r="L412" s="7" t="s">
        <v>1561</v>
      </c>
      <c r="M412" s="7">
        <v>1</v>
      </c>
      <c r="N412" s="37" t="s">
        <v>24</v>
      </c>
      <c r="O412" s="37" t="s">
        <v>24</v>
      </c>
      <c r="P412" s="8" t="s">
        <v>1517</v>
      </c>
    </row>
    <row r="413" spans="1:16">
      <c r="A413" s="7">
        <v>411</v>
      </c>
      <c r="B413" s="7" t="s">
        <v>1562</v>
      </c>
      <c r="C413" s="7" t="s">
        <v>904</v>
      </c>
      <c r="D413" s="7" t="s">
        <v>1563</v>
      </c>
      <c r="E413" s="7" t="s">
        <v>1564</v>
      </c>
      <c r="F413" s="7" t="s">
        <v>1565</v>
      </c>
      <c r="G413" s="7" t="s">
        <v>143</v>
      </c>
      <c r="H413" s="40">
        <v>44287</v>
      </c>
      <c r="I413" s="7"/>
      <c r="J413" s="7" t="s">
        <v>1566</v>
      </c>
      <c r="K413" s="37" t="s">
        <v>22</v>
      </c>
      <c r="L413" s="7">
        <v>20230824</v>
      </c>
      <c r="M413" s="7">
        <v>1</v>
      </c>
      <c r="N413" s="37" t="s">
        <v>24</v>
      </c>
      <c r="O413" s="37" t="s">
        <v>24</v>
      </c>
      <c r="P413" s="8" t="s">
        <v>1517</v>
      </c>
    </row>
    <row r="414" spans="1:16">
      <c r="A414" s="7">
        <v>412</v>
      </c>
      <c r="B414" s="37" t="s">
        <v>1567</v>
      </c>
      <c r="C414" s="37" t="s">
        <v>148</v>
      </c>
      <c r="D414" s="37" t="s">
        <v>1568</v>
      </c>
      <c r="E414" s="37" t="s">
        <v>1569</v>
      </c>
      <c r="F414" s="37" t="s">
        <v>1570</v>
      </c>
      <c r="G414" s="37" t="s">
        <v>49</v>
      </c>
      <c r="H414" s="8">
        <v>2014.1</v>
      </c>
      <c r="I414" s="37">
        <v>2</v>
      </c>
      <c r="J414" s="37" t="s">
        <v>1571</v>
      </c>
      <c r="K414" s="37" t="s">
        <v>22</v>
      </c>
      <c r="L414" s="37" t="s">
        <v>1572</v>
      </c>
      <c r="M414" s="37">
        <v>0</v>
      </c>
      <c r="N414" s="37" t="s">
        <v>24</v>
      </c>
      <c r="O414" s="37" t="s">
        <v>24</v>
      </c>
      <c r="P414" s="8" t="s">
        <v>1517</v>
      </c>
    </row>
    <row r="415" ht="27" spans="1:16">
      <c r="A415" s="7">
        <v>413</v>
      </c>
      <c r="B415" s="8" t="s">
        <v>1573</v>
      </c>
      <c r="C415" s="8" t="s">
        <v>1574</v>
      </c>
      <c r="D415" s="8" t="s">
        <v>1575</v>
      </c>
      <c r="E415" s="12" t="s">
        <v>1576</v>
      </c>
      <c r="F415" s="8" t="s">
        <v>1577</v>
      </c>
      <c r="G415" s="8" t="s">
        <v>143</v>
      </c>
      <c r="H415" s="8">
        <v>2022.12</v>
      </c>
      <c r="I415" s="8"/>
      <c r="J415" s="8" t="s">
        <v>1578</v>
      </c>
      <c r="K415" s="37" t="s">
        <v>22</v>
      </c>
      <c r="L415" s="37" t="s">
        <v>1521</v>
      </c>
      <c r="M415" s="8">
        <v>1</v>
      </c>
      <c r="N415" s="37" t="s">
        <v>24</v>
      </c>
      <c r="O415" s="37" t="s">
        <v>24</v>
      </c>
      <c r="P415" s="8" t="s">
        <v>1517</v>
      </c>
    </row>
    <row r="416" ht="40.5" spans="1:16">
      <c r="A416" s="7">
        <v>414</v>
      </c>
      <c r="B416" s="8" t="s">
        <v>1573</v>
      </c>
      <c r="C416" s="8" t="s">
        <v>1574</v>
      </c>
      <c r="D416" s="8" t="s">
        <v>1579</v>
      </c>
      <c r="E416" s="12" t="s">
        <v>1580</v>
      </c>
      <c r="F416" s="8" t="s">
        <v>1577</v>
      </c>
      <c r="G416" s="8" t="s">
        <v>143</v>
      </c>
      <c r="H416" s="8">
        <v>2023.01</v>
      </c>
      <c r="I416" s="8"/>
      <c r="J416" s="8" t="s">
        <v>1578</v>
      </c>
      <c r="K416" s="37" t="s">
        <v>22</v>
      </c>
      <c r="L416" s="37" t="s">
        <v>1521</v>
      </c>
      <c r="M416" s="8">
        <v>1</v>
      </c>
      <c r="N416" s="37" t="s">
        <v>24</v>
      </c>
      <c r="O416" s="37" t="s">
        <v>24</v>
      </c>
      <c r="P416" s="8" t="s">
        <v>1517</v>
      </c>
    </row>
    <row r="417" ht="40.5" spans="1:16">
      <c r="A417" s="7">
        <v>415</v>
      </c>
      <c r="B417" s="8" t="s">
        <v>1581</v>
      </c>
      <c r="C417" s="8" t="s">
        <v>55</v>
      </c>
      <c r="D417" s="8" t="s">
        <v>1582</v>
      </c>
      <c r="E417" s="8" t="s">
        <v>1583</v>
      </c>
      <c r="F417" s="8" t="s">
        <v>1584</v>
      </c>
      <c r="G417" s="8" t="s">
        <v>312</v>
      </c>
      <c r="H417" s="25">
        <v>40087</v>
      </c>
      <c r="I417" s="13">
        <v>3</v>
      </c>
      <c r="J417" s="12" t="s">
        <v>1585</v>
      </c>
      <c r="K417" s="37" t="s">
        <v>22</v>
      </c>
      <c r="L417" s="8" t="s">
        <v>1534</v>
      </c>
      <c r="M417" s="12">
        <v>1</v>
      </c>
      <c r="N417" s="37" t="s">
        <v>24</v>
      </c>
      <c r="O417" s="37" t="s">
        <v>24</v>
      </c>
      <c r="P417" s="8" t="s">
        <v>1517</v>
      </c>
    </row>
    <row r="418" spans="1:16">
      <c r="A418" s="7">
        <v>416</v>
      </c>
      <c r="B418" s="37" t="s">
        <v>1586</v>
      </c>
      <c r="C418" s="37" t="s">
        <v>904</v>
      </c>
      <c r="D418" s="37" t="s">
        <v>1586</v>
      </c>
      <c r="E418" s="37">
        <v>9787111474883</v>
      </c>
      <c r="F418" s="37" t="s">
        <v>1587</v>
      </c>
      <c r="G418" s="37" t="s">
        <v>483</v>
      </c>
      <c r="H418" s="8">
        <v>2015</v>
      </c>
      <c r="I418" s="37" t="s">
        <v>1588</v>
      </c>
      <c r="J418" s="37" t="s">
        <v>1589</v>
      </c>
      <c r="K418" s="37" t="s">
        <v>22</v>
      </c>
      <c r="L418" s="37" t="s">
        <v>1590</v>
      </c>
      <c r="M418" s="37">
        <v>1</v>
      </c>
      <c r="N418" s="37" t="s">
        <v>24</v>
      </c>
      <c r="O418" s="37" t="s">
        <v>24</v>
      </c>
      <c r="P418" s="8" t="s">
        <v>1517</v>
      </c>
    </row>
    <row r="419" spans="1:16">
      <c r="A419" s="7">
        <v>417</v>
      </c>
      <c r="B419" s="37" t="s">
        <v>1591</v>
      </c>
      <c r="C419" s="37" t="s">
        <v>904</v>
      </c>
      <c r="D419" s="37" t="s">
        <v>1592</v>
      </c>
      <c r="E419" s="37" t="s">
        <v>1593</v>
      </c>
      <c r="F419" s="37" t="s">
        <v>1594</v>
      </c>
      <c r="G419" s="37" t="s">
        <v>143</v>
      </c>
      <c r="H419" s="8" t="s">
        <v>1595</v>
      </c>
      <c r="I419" s="37">
        <v>2</v>
      </c>
      <c r="J419" s="37" t="s">
        <v>1596</v>
      </c>
      <c r="K419" s="37" t="s">
        <v>22</v>
      </c>
      <c r="L419" s="37">
        <v>20210825</v>
      </c>
      <c r="M419" s="37">
        <v>1</v>
      </c>
      <c r="N419" s="37" t="s">
        <v>24</v>
      </c>
      <c r="O419" s="37" t="s">
        <v>24</v>
      </c>
      <c r="P419" s="8" t="s">
        <v>1517</v>
      </c>
    </row>
    <row r="420" ht="94.5" spans="1:16">
      <c r="A420" s="7">
        <v>418</v>
      </c>
      <c r="B420" s="37" t="s">
        <v>1597</v>
      </c>
      <c r="C420" s="37" t="s">
        <v>1598</v>
      </c>
      <c r="D420" s="37" t="s">
        <v>1599</v>
      </c>
      <c r="E420" s="37" t="s">
        <v>1600</v>
      </c>
      <c r="F420" s="37" t="s">
        <v>1601</v>
      </c>
      <c r="G420" s="37" t="s">
        <v>312</v>
      </c>
      <c r="H420" s="8">
        <v>2015</v>
      </c>
      <c r="I420" s="37">
        <v>2</v>
      </c>
      <c r="J420" s="37" t="s">
        <v>1602</v>
      </c>
      <c r="K420" s="37" t="s">
        <v>22</v>
      </c>
      <c r="L420" s="13" t="s">
        <v>1603</v>
      </c>
      <c r="M420" s="37">
        <v>1</v>
      </c>
      <c r="N420" s="37" t="s">
        <v>24</v>
      </c>
      <c r="O420" s="37" t="s">
        <v>24</v>
      </c>
      <c r="P420" s="8" t="s">
        <v>1517</v>
      </c>
    </row>
    <row r="421" spans="1:16">
      <c r="A421" s="7">
        <v>419</v>
      </c>
      <c r="B421" s="37" t="s">
        <v>1604</v>
      </c>
      <c r="C421" s="37" t="s">
        <v>148</v>
      </c>
      <c r="D421" s="37" t="s">
        <v>1604</v>
      </c>
      <c r="E421" s="37" t="s">
        <v>1605</v>
      </c>
      <c r="F421" s="37" t="s">
        <v>1606</v>
      </c>
      <c r="G421" s="37" t="s">
        <v>483</v>
      </c>
      <c r="H421" s="8">
        <v>2019.05</v>
      </c>
      <c r="I421" s="37">
        <v>2</v>
      </c>
      <c r="J421" s="37" t="s">
        <v>1607</v>
      </c>
      <c r="K421" s="37" t="s">
        <v>22</v>
      </c>
      <c r="L421" s="37">
        <v>202320824</v>
      </c>
      <c r="M421" s="37">
        <v>1</v>
      </c>
      <c r="N421" s="37" t="s">
        <v>24</v>
      </c>
      <c r="O421" s="37" t="s">
        <v>24</v>
      </c>
      <c r="P421" s="8" t="s">
        <v>1517</v>
      </c>
    </row>
    <row r="422" ht="121.5" spans="1:16">
      <c r="A422" s="7">
        <v>420</v>
      </c>
      <c r="B422" s="37" t="s">
        <v>1608</v>
      </c>
      <c r="C422" s="37" t="s">
        <v>148</v>
      </c>
      <c r="D422" s="37" t="s">
        <v>1609</v>
      </c>
      <c r="E422" s="37" t="s">
        <v>1610</v>
      </c>
      <c r="F422" s="37" t="s">
        <v>1611</v>
      </c>
      <c r="G422" s="37" t="s">
        <v>49</v>
      </c>
      <c r="H422" s="8">
        <v>2020.1</v>
      </c>
      <c r="I422" s="37" t="s">
        <v>1612</v>
      </c>
      <c r="J422" s="37" t="s">
        <v>1613</v>
      </c>
      <c r="K422" s="37" t="s">
        <v>22</v>
      </c>
      <c r="L422" s="13" t="s">
        <v>1614</v>
      </c>
      <c r="M422" s="37">
        <v>1</v>
      </c>
      <c r="N422" s="37" t="s">
        <v>24</v>
      </c>
      <c r="O422" s="37" t="s">
        <v>24</v>
      </c>
      <c r="P422" s="8" t="s">
        <v>1517</v>
      </c>
    </row>
    <row r="423" ht="40.5" spans="1:16">
      <c r="A423" s="7">
        <v>421</v>
      </c>
      <c r="B423" s="8" t="s">
        <v>1615</v>
      </c>
      <c r="C423" s="8" t="s">
        <v>148</v>
      </c>
      <c r="D423" s="8" t="s">
        <v>1616</v>
      </c>
      <c r="E423" s="8" t="s">
        <v>1617</v>
      </c>
      <c r="F423" s="8" t="s">
        <v>1618</v>
      </c>
      <c r="G423" s="8" t="s">
        <v>49</v>
      </c>
      <c r="H423" s="8">
        <v>2017</v>
      </c>
      <c r="I423" s="8">
        <v>2</v>
      </c>
      <c r="J423" s="8" t="s">
        <v>1619</v>
      </c>
      <c r="K423" s="37" t="s">
        <v>22</v>
      </c>
      <c r="L423" s="8" t="s">
        <v>1561</v>
      </c>
      <c r="M423" s="8">
        <v>0</v>
      </c>
      <c r="N423" s="37" t="s">
        <v>24</v>
      </c>
      <c r="O423" s="37" t="s">
        <v>24</v>
      </c>
      <c r="P423" s="8" t="s">
        <v>1517</v>
      </c>
    </row>
    <row r="424" spans="1:16">
      <c r="A424" s="7">
        <v>422</v>
      </c>
      <c r="B424" s="37" t="s">
        <v>1620</v>
      </c>
      <c r="C424" s="37" t="s">
        <v>112</v>
      </c>
      <c r="D424" s="37" t="s">
        <v>1621</v>
      </c>
      <c r="E424" s="85" t="s">
        <v>1622</v>
      </c>
      <c r="F424" s="37" t="s">
        <v>1623</v>
      </c>
      <c r="G424" s="37" t="s">
        <v>143</v>
      </c>
      <c r="H424" s="8">
        <v>2021.01</v>
      </c>
      <c r="I424" s="37">
        <v>2</v>
      </c>
      <c r="J424" s="37" t="s">
        <v>1624</v>
      </c>
      <c r="K424" s="37" t="s">
        <v>22</v>
      </c>
      <c r="L424" s="37" t="s">
        <v>1625</v>
      </c>
      <c r="M424" s="37">
        <v>1</v>
      </c>
      <c r="N424" s="37" t="s">
        <v>24</v>
      </c>
      <c r="O424" s="37" t="s">
        <v>24</v>
      </c>
      <c r="P424" s="8" t="s">
        <v>1517</v>
      </c>
    </row>
    <row r="425" spans="1:16">
      <c r="A425" s="7">
        <v>423</v>
      </c>
      <c r="B425" s="37" t="s">
        <v>1626</v>
      </c>
      <c r="C425" s="37" t="s">
        <v>46</v>
      </c>
      <c r="D425" s="37" t="s">
        <v>1626</v>
      </c>
      <c r="E425" s="37" t="s">
        <v>1627</v>
      </c>
      <c r="F425" s="37" t="s">
        <v>1628</v>
      </c>
      <c r="G425" s="37" t="s">
        <v>183</v>
      </c>
      <c r="H425" s="78" t="s">
        <v>1629</v>
      </c>
      <c r="I425" s="37" t="s">
        <v>42</v>
      </c>
      <c r="J425" s="37" t="s">
        <v>1630</v>
      </c>
      <c r="K425" s="37" t="s">
        <v>22</v>
      </c>
      <c r="L425" s="37" t="s">
        <v>1631</v>
      </c>
      <c r="M425" s="37">
        <v>3</v>
      </c>
      <c r="N425" s="37" t="s">
        <v>24</v>
      </c>
      <c r="O425" s="37" t="s">
        <v>24</v>
      </c>
      <c r="P425" s="8" t="s">
        <v>1517</v>
      </c>
    </row>
    <row r="426" spans="1:16">
      <c r="A426" s="7">
        <v>424</v>
      </c>
      <c r="B426" s="37" t="s">
        <v>1632</v>
      </c>
      <c r="C426" s="37" t="s">
        <v>148</v>
      </c>
      <c r="D426" s="37" t="s">
        <v>1633</v>
      </c>
      <c r="E426" s="85" t="s">
        <v>1634</v>
      </c>
      <c r="F426" s="37" t="s">
        <v>1635</v>
      </c>
      <c r="G426" s="37" t="s">
        <v>49</v>
      </c>
      <c r="H426" s="41">
        <v>44076</v>
      </c>
      <c r="I426" s="37">
        <v>2</v>
      </c>
      <c r="J426" s="37" t="s">
        <v>1636</v>
      </c>
      <c r="K426" s="37" t="s">
        <v>22</v>
      </c>
      <c r="L426" s="37" t="s">
        <v>1637</v>
      </c>
      <c r="M426" s="37">
        <v>5</v>
      </c>
      <c r="N426" s="37" t="s">
        <v>24</v>
      </c>
      <c r="O426" s="37" t="s">
        <v>24</v>
      </c>
      <c r="P426" s="8" t="s">
        <v>1517</v>
      </c>
    </row>
    <row r="427" spans="1:16">
      <c r="A427" s="7">
        <v>425</v>
      </c>
      <c r="B427" s="37" t="s">
        <v>1632</v>
      </c>
      <c r="C427" s="37" t="s">
        <v>148</v>
      </c>
      <c r="D427" s="37" t="s">
        <v>1638</v>
      </c>
      <c r="E427" s="85" t="s">
        <v>1639</v>
      </c>
      <c r="F427" s="37" t="s">
        <v>1640</v>
      </c>
      <c r="G427" s="37" t="s">
        <v>49</v>
      </c>
      <c r="H427" s="41">
        <v>44076</v>
      </c>
      <c r="I427" s="37">
        <v>2</v>
      </c>
      <c r="J427" s="37" t="s">
        <v>1636</v>
      </c>
      <c r="K427" s="37" t="s">
        <v>22</v>
      </c>
      <c r="L427" s="37" t="s">
        <v>1637</v>
      </c>
      <c r="M427" s="37">
        <v>5</v>
      </c>
      <c r="N427" s="37" t="s">
        <v>24</v>
      </c>
      <c r="O427" s="37" t="s">
        <v>24</v>
      </c>
      <c r="P427" s="8" t="s">
        <v>1517</v>
      </c>
    </row>
    <row r="428" ht="67.5" spans="1:16">
      <c r="A428" s="7">
        <v>426</v>
      </c>
      <c r="B428" s="8" t="s">
        <v>1641</v>
      </c>
      <c r="C428" s="8" t="s">
        <v>55</v>
      </c>
      <c r="D428" s="8" t="s">
        <v>1641</v>
      </c>
      <c r="E428" s="78" t="s">
        <v>1642</v>
      </c>
      <c r="F428" s="8" t="s">
        <v>1643</v>
      </c>
      <c r="G428" s="8" t="s">
        <v>183</v>
      </c>
      <c r="H428" s="12" t="s">
        <v>1644</v>
      </c>
      <c r="I428" s="8" t="s">
        <v>1645</v>
      </c>
      <c r="J428" s="8" t="s">
        <v>1646</v>
      </c>
      <c r="K428" s="37" t="s">
        <v>22</v>
      </c>
      <c r="L428" s="8">
        <v>20221721</v>
      </c>
      <c r="M428" s="8">
        <v>1</v>
      </c>
      <c r="N428" s="37" t="s">
        <v>24</v>
      </c>
      <c r="O428" s="37" t="s">
        <v>24</v>
      </c>
      <c r="P428" s="8" t="s">
        <v>1517</v>
      </c>
    </row>
    <row r="429" ht="67.5" spans="1:16">
      <c r="A429" s="7">
        <v>427</v>
      </c>
      <c r="B429" s="8" t="s">
        <v>1641</v>
      </c>
      <c r="C429" s="8" t="s">
        <v>55</v>
      </c>
      <c r="D429" s="8" t="s">
        <v>1647</v>
      </c>
      <c r="E429" s="8" t="s">
        <v>1648</v>
      </c>
      <c r="F429" s="8" t="s">
        <v>1649</v>
      </c>
      <c r="G429" s="8" t="s">
        <v>143</v>
      </c>
      <c r="H429" s="8" t="s">
        <v>1650</v>
      </c>
      <c r="I429" s="8" t="s">
        <v>1651</v>
      </c>
      <c r="J429" s="8" t="s">
        <v>1646</v>
      </c>
      <c r="K429" s="37" t="s">
        <v>22</v>
      </c>
      <c r="L429" s="8" t="s">
        <v>1521</v>
      </c>
      <c r="M429" s="8">
        <v>1</v>
      </c>
      <c r="N429" s="37" t="s">
        <v>24</v>
      </c>
      <c r="O429" s="37" t="s">
        <v>24</v>
      </c>
      <c r="P429" s="8" t="s">
        <v>1517</v>
      </c>
    </row>
    <row r="430" spans="1:16">
      <c r="A430" s="7">
        <v>428</v>
      </c>
      <c r="B430" s="37" t="s">
        <v>1652</v>
      </c>
      <c r="C430" s="37" t="s">
        <v>148</v>
      </c>
      <c r="D430" s="37" t="s">
        <v>1653</v>
      </c>
      <c r="E430" s="37" t="s">
        <v>1654</v>
      </c>
      <c r="F430" s="37" t="s">
        <v>1655</v>
      </c>
      <c r="G430" s="37" t="s">
        <v>183</v>
      </c>
      <c r="H430" s="8">
        <v>2019.1</v>
      </c>
      <c r="I430" s="37">
        <v>2</v>
      </c>
      <c r="J430" s="37" t="s">
        <v>1656</v>
      </c>
      <c r="K430" s="37" t="s">
        <v>22</v>
      </c>
      <c r="L430" s="37" t="s">
        <v>1657</v>
      </c>
      <c r="M430" s="37">
        <v>1</v>
      </c>
      <c r="N430" s="37" t="s">
        <v>24</v>
      </c>
      <c r="O430" s="37" t="s">
        <v>24</v>
      </c>
      <c r="P430" s="8" t="s">
        <v>1517</v>
      </c>
    </row>
    <row r="431" spans="1:16">
      <c r="A431" s="7">
        <v>429</v>
      </c>
      <c r="B431" s="37" t="s">
        <v>1658</v>
      </c>
      <c r="C431" s="37" t="s">
        <v>148</v>
      </c>
      <c r="D431" s="37" t="s">
        <v>1659</v>
      </c>
      <c r="E431" s="85" t="s">
        <v>1660</v>
      </c>
      <c r="F431" s="37" t="s">
        <v>1661</v>
      </c>
      <c r="G431" s="37" t="s">
        <v>183</v>
      </c>
      <c r="H431" s="8">
        <v>2016</v>
      </c>
      <c r="I431" s="37">
        <v>6</v>
      </c>
      <c r="J431" s="37" t="s">
        <v>1656</v>
      </c>
      <c r="K431" s="37" t="s">
        <v>22</v>
      </c>
      <c r="L431" s="37">
        <v>20230031</v>
      </c>
      <c r="M431" s="37">
        <v>1</v>
      </c>
      <c r="N431" s="37" t="s">
        <v>24</v>
      </c>
      <c r="O431" s="37" t="s">
        <v>24</v>
      </c>
      <c r="P431" s="8" t="s">
        <v>1517</v>
      </c>
    </row>
    <row r="432" ht="108" spans="1:16">
      <c r="A432" s="7">
        <v>430</v>
      </c>
      <c r="B432" s="7" t="s">
        <v>1662</v>
      </c>
      <c r="C432" s="7" t="s">
        <v>148</v>
      </c>
      <c r="D432" s="7" t="s">
        <v>1662</v>
      </c>
      <c r="E432" s="83" t="s">
        <v>1663</v>
      </c>
      <c r="F432" s="7" t="s">
        <v>1664</v>
      </c>
      <c r="G432" s="7" t="s">
        <v>483</v>
      </c>
      <c r="H432" s="7">
        <v>2023.01</v>
      </c>
      <c r="I432" s="7"/>
      <c r="J432" s="7" t="s">
        <v>1665</v>
      </c>
      <c r="K432" s="7" t="s">
        <v>22</v>
      </c>
      <c r="L432" s="13" t="s">
        <v>1666</v>
      </c>
      <c r="M432" s="7">
        <v>6</v>
      </c>
      <c r="N432" s="7" t="s">
        <v>24</v>
      </c>
      <c r="O432" s="7" t="s">
        <v>24</v>
      </c>
      <c r="P432" s="8" t="s">
        <v>1517</v>
      </c>
    </row>
    <row r="433" spans="1:16">
      <c r="A433" s="7">
        <v>431</v>
      </c>
      <c r="B433" s="7" t="s">
        <v>1667</v>
      </c>
      <c r="C433" s="7" t="s">
        <v>148</v>
      </c>
      <c r="D433" s="7" t="s">
        <v>1668</v>
      </c>
      <c r="E433" s="83" t="s">
        <v>1669</v>
      </c>
      <c r="F433" s="7" t="s">
        <v>1670</v>
      </c>
      <c r="G433" s="7" t="s">
        <v>312</v>
      </c>
      <c r="H433" s="40">
        <v>45352</v>
      </c>
      <c r="I433" s="7"/>
      <c r="J433" s="7" t="s">
        <v>1665</v>
      </c>
      <c r="K433" s="7" t="s">
        <v>22</v>
      </c>
      <c r="L433" s="7" t="s">
        <v>1521</v>
      </c>
      <c r="M433" s="7">
        <v>1</v>
      </c>
      <c r="N433" s="7" t="s">
        <v>24</v>
      </c>
      <c r="O433" s="7" t="s">
        <v>24</v>
      </c>
      <c r="P433" s="8" t="s">
        <v>1517</v>
      </c>
    </row>
    <row r="434" spans="1:16">
      <c r="A434" s="7">
        <v>432</v>
      </c>
      <c r="B434" s="7" t="s">
        <v>1662</v>
      </c>
      <c r="C434" s="7" t="s">
        <v>148</v>
      </c>
      <c r="D434" s="7" t="s">
        <v>1671</v>
      </c>
      <c r="E434" s="83" t="s">
        <v>1672</v>
      </c>
      <c r="F434" s="7" t="s">
        <v>1673</v>
      </c>
      <c r="G434" s="7" t="s">
        <v>143</v>
      </c>
      <c r="H434" s="40">
        <v>45231</v>
      </c>
      <c r="I434" s="7"/>
      <c r="J434" s="7" t="s">
        <v>1665</v>
      </c>
      <c r="K434" s="7" t="s">
        <v>22</v>
      </c>
      <c r="L434" s="7" t="s">
        <v>1521</v>
      </c>
      <c r="M434" s="7">
        <v>1</v>
      </c>
      <c r="N434" s="7" t="s">
        <v>24</v>
      </c>
      <c r="O434" s="7" t="s">
        <v>24</v>
      </c>
      <c r="P434" s="8" t="s">
        <v>1517</v>
      </c>
    </row>
    <row r="435" spans="1:16">
      <c r="A435" s="7">
        <v>433</v>
      </c>
      <c r="B435" s="37" t="s">
        <v>1674</v>
      </c>
      <c r="C435" s="37" t="s">
        <v>904</v>
      </c>
      <c r="D435" s="37" t="s">
        <v>1674</v>
      </c>
      <c r="E435" s="37" t="s">
        <v>1675</v>
      </c>
      <c r="F435" s="37" t="s">
        <v>1676</v>
      </c>
      <c r="G435" s="37" t="s">
        <v>49</v>
      </c>
      <c r="H435" s="8">
        <v>2020</v>
      </c>
      <c r="I435" s="37">
        <v>2</v>
      </c>
      <c r="J435" s="37" t="s">
        <v>1677</v>
      </c>
      <c r="K435" s="37" t="s">
        <v>22</v>
      </c>
      <c r="L435" s="37" t="s">
        <v>1534</v>
      </c>
      <c r="M435" s="37">
        <v>1</v>
      </c>
      <c r="N435" s="37" t="s">
        <v>24</v>
      </c>
      <c r="O435" s="37" t="s">
        <v>24</v>
      </c>
      <c r="P435" s="8" t="s">
        <v>1517</v>
      </c>
    </row>
    <row r="436" spans="1:16">
      <c r="A436" s="7">
        <v>434</v>
      </c>
      <c r="B436" s="37" t="s">
        <v>1678</v>
      </c>
      <c r="C436" s="37" t="s">
        <v>904</v>
      </c>
      <c r="D436" s="37" t="s">
        <v>1679</v>
      </c>
      <c r="E436" s="37">
        <v>9787121281792</v>
      </c>
      <c r="F436" s="37" t="s">
        <v>1680</v>
      </c>
      <c r="G436" s="37" t="s">
        <v>183</v>
      </c>
      <c r="H436" s="20">
        <v>42430</v>
      </c>
      <c r="I436" s="37" t="s">
        <v>1681</v>
      </c>
      <c r="J436" s="37" t="s">
        <v>1682</v>
      </c>
      <c r="K436" s="37" t="s">
        <v>22</v>
      </c>
      <c r="L436" s="37" t="s">
        <v>1683</v>
      </c>
      <c r="M436" s="37">
        <v>3</v>
      </c>
      <c r="N436" s="37" t="s">
        <v>24</v>
      </c>
      <c r="O436" s="37" t="s">
        <v>24</v>
      </c>
      <c r="P436" s="8" t="s">
        <v>1517</v>
      </c>
    </row>
    <row r="437" spans="1:16">
      <c r="A437" s="7">
        <v>435</v>
      </c>
      <c r="B437" s="37" t="s">
        <v>1684</v>
      </c>
      <c r="C437" s="37" t="s">
        <v>428</v>
      </c>
      <c r="D437" s="85" t="s">
        <v>1684</v>
      </c>
      <c r="E437" s="85" t="s">
        <v>1685</v>
      </c>
      <c r="F437" s="85" t="s">
        <v>1686</v>
      </c>
      <c r="G437" s="85" t="s">
        <v>143</v>
      </c>
      <c r="H437" s="8" t="s">
        <v>1687</v>
      </c>
      <c r="I437" s="37" t="s">
        <v>1688</v>
      </c>
      <c r="J437" s="37" t="s">
        <v>1689</v>
      </c>
      <c r="K437" s="37" t="s">
        <v>22</v>
      </c>
      <c r="L437" s="37" t="s">
        <v>1690</v>
      </c>
      <c r="M437" s="37">
        <v>1</v>
      </c>
      <c r="N437" s="37" t="s">
        <v>24</v>
      </c>
      <c r="O437" s="37" t="s">
        <v>24</v>
      </c>
      <c r="P437" s="8" t="s">
        <v>1517</v>
      </c>
    </row>
    <row r="438" spans="1:16">
      <c r="A438" s="7">
        <v>436</v>
      </c>
      <c r="B438" s="37" t="s">
        <v>1691</v>
      </c>
      <c r="C438" s="37" t="s">
        <v>428</v>
      </c>
      <c r="D438" s="37" t="s">
        <v>1692</v>
      </c>
      <c r="E438" s="85" t="s">
        <v>1693</v>
      </c>
      <c r="F438" s="37" t="s">
        <v>1694</v>
      </c>
      <c r="G438" s="37" t="s">
        <v>49</v>
      </c>
      <c r="H438" s="8">
        <v>2020</v>
      </c>
      <c r="I438" s="37"/>
      <c r="J438" s="37" t="s">
        <v>1695</v>
      </c>
      <c r="K438" s="37" t="s">
        <v>22</v>
      </c>
      <c r="L438" s="37" t="s">
        <v>1572</v>
      </c>
      <c r="M438" s="37">
        <v>1</v>
      </c>
      <c r="N438" s="37" t="s">
        <v>24</v>
      </c>
      <c r="O438" s="37" t="s">
        <v>24</v>
      </c>
      <c r="P438" s="8" t="s">
        <v>1517</v>
      </c>
    </row>
    <row r="439" spans="1:16">
      <c r="A439" s="7">
        <v>437</v>
      </c>
      <c r="B439" s="37" t="s">
        <v>1696</v>
      </c>
      <c r="C439" s="37" t="s">
        <v>148</v>
      </c>
      <c r="D439" s="37" t="s">
        <v>1536</v>
      </c>
      <c r="E439" s="85" t="s">
        <v>1697</v>
      </c>
      <c r="F439" s="37" t="s">
        <v>1698</v>
      </c>
      <c r="G439" s="37" t="s">
        <v>143</v>
      </c>
      <c r="H439" s="8">
        <v>2021</v>
      </c>
      <c r="I439" s="37">
        <v>2</v>
      </c>
      <c r="J439" s="85" t="s">
        <v>1699</v>
      </c>
      <c r="K439" s="37" t="s">
        <v>22</v>
      </c>
      <c r="L439" s="37" t="s">
        <v>1700</v>
      </c>
      <c r="M439" s="37">
        <v>1</v>
      </c>
      <c r="N439" s="37" t="s">
        <v>24</v>
      </c>
      <c r="O439" s="37" t="s">
        <v>24</v>
      </c>
      <c r="P439" s="8" t="s">
        <v>1517</v>
      </c>
    </row>
    <row r="440" spans="1:16">
      <c r="A440" s="7">
        <v>438</v>
      </c>
      <c r="B440" s="37" t="s">
        <v>1701</v>
      </c>
      <c r="C440" s="37" t="s">
        <v>904</v>
      </c>
      <c r="D440" s="37" t="s">
        <v>1522</v>
      </c>
      <c r="E440" s="85" t="s">
        <v>1702</v>
      </c>
      <c r="F440" s="37" t="s">
        <v>1703</v>
      </c>
      <c r="G440" s="37" t="s">
        <v>1704</v>
      </c>
      <c r="H440" s="20">
        <v>44927</v>
      </c>
      <c r="I440" s="37"/>
      <c r="J440" s="37" t="s">
        <v>1705</v>
      </c>
      <c r="K440" s="37" t="s">
        <v>22</v>
      </c>
      <c r="L440" s="37">
        <v>20210825</v>
      </c>
      <c r="M440" s="37">
        <v>0</v>
      </c>
      <c r="N440" s="37" t="s">
        <v>24</v>
      </c>
      <c r="O440" s="37" t="s">
        <v>24</v>
      </c>
      <c r="P440" s="8" t="s">
        <v>1517</v>
      </c>
    </row>
    <row r="441" spans="1:16">
      <c r="A441" s="7">
        <v>439</v>
      </c>
      <c r="B441" s="37" t="s">
        <v>1706</v>
      </c>
      <c r="C441" s="37" t="s">
        <v>904</v>
      </c>
      <c r="D441" s="37" t="s">
        <v>1707</v>
      </c>
      <c r="E441" s="85" t="s">
        <v>1708</v>
      </c>
      <c r="F441" s="37" t="s">
        <v>1709</v>
      </c>
      <c r="G441" s="37" t="s">
        <v>1532</v>
      </c>
      <c r="H441" s="24">
        <v>42767</v>
      </c>
      <c r="I441" s="37">
        <v>1</v>
      </c>
      <c r="J441" s="37" t="s">
        <v>1705</v>
      </c>
      <c r="K441" s="37" t="s">
        <v>22</v>
      </c>
      <c r="L441" s="37" t="s">
        <v>1700</v>
      </c>
      <c r="M441" s="37">
        <v>0</v>
      </c>
      <c r="N441" s="37" t="s">
        <v>24</v>
      </c>
      <c r="O441" s="37" t="s">
        <v>24</v>
      </c>
      <c r="P441" s="8" t="s">
        <v>1517</v>
      </c>
    </row>
    <row r="442" spans="1:16">
      <c r="A442" s="7">
        <v>440</v>
      </c>
      <c r="B442" s="7" t="s">
        <v>1710</v>
      </c>
      <c r="C442" s="8" t="s">
        <v>55</v>
      </c>
      <c r="D442" s="7" t="s">
        <v>1711</v>
      </c>
      <c r="E442" s="7">
        <v>9787121411748</v>
      </c>
      <c r="F442" s="7" t="s">
        <v>1712</v>
      </c>
      <c r="G442" s="7" t="s">
        <v>183</v>
      </c>
      <c r="H442" s="42">
        <v>44348</v>
      </c>
      <c r="I442" s="7">
        <v>2</v>
      </c>
      <c r="J442" s="7" t="s">
        <v>1713</v>
      </c>
      <c r="K442" s="37" t="s">
        <v>22</v>
      </c>
      <c r="L442" s="8">
        <v>20220722</v>
      </c>
      <c r="M442" s="7">
        <v>0</v>
      </c>
      <c r="N442" s="37" t="s">
        <v>24</v>
      </c>
      <c r="O442" s="37" t="s">
        <v>24</v>
      </c>
      <c r="P442" s="8" t="s">
        <v>1517</v>
      </c>
    </row>
    <row r="443" ht="27" spans="1:16">
      <c r="A443" s="7">
        <v>441</v>
      </c>
      <c r="B443" s="8" t="s">
        <v>1714</v>
      </c>
      <c r="C443" s="8" t="s">
        <v>55</v>
      </c>
      <c r="D443" s="8" t="s">
        <v>1714</v>
      </c>
      <c r="E443" s="78" t="s">
        <v>1715</v>
      </c>
      <c r="F443" s="8" t="s">
        <v>1716</v>
      </c>
      <c r="G443" s="8" t="s">
        <v>108</v>
      </c>
      <c r="H443" s="8">
        <v>2020.07</v>
      </c>
      <c r="I443" s="8"/>
      <c r="J443" s="8" t="s">
        <v>1717</v>
      </c>
      <c r="K443" s="37" t="s">
        <v>22</v>
      </c>
      <c r="L443" s="8">
        <v>20221721</v>
      </c>
      <c r="M443" s="8">
        <v>1</v>
      </c>
      <c r="N443" s="37" t="s">
        <v>24</v>
      </c>
      <c r="O443" s="37" t="s">
        <v>24</v>
      </c>
      <c r="P443" s="8" t="s">
        <v>1517</v>
      </c>
    </row>
    <row r="444" spans="1:16">
      <c r="A444" s="7">
        <v>442</v>
      </c>
      <c r="B444" s="37" t="s">
        <v>1718</v>
      </c>
      <c r="C444" s="37" t="s">
        <v>148</v>
      </c>
      <c r="D444" s="37" t="s">
        <v>1718</v>
      </c>
      <c r="E444" s="37" t="s">
        <v>1719</v>
      </c>
      <c r="F444" s="37" t="s">
        <v>1720</v>
      </c>
      <c r="G444" s="37" t="s">
        <v>183</v>
      </c>
      <c r="H444" s="40" t="s">
        <v>1721</v>
      </c>
      <c r="I444" s="37"/>
      <c r="J444" s="37" t="s">
        <v>463</v>
      </c>
      <c r="K444" s="37" t="s">
        <v>22</v>
      </c>
      <c r="L444" s="37" t="s">
        <v>1722</v>
      </c>
      <c r="M444" s="37">
        <v>5</v>
      </c>
      <c r="N444" s="37" t="s">
        <v>24</v>
      </c>
      <c r="O444" s="37" t="s">
        <v>24</v>
      </c>
      <c r="P444" s="8" t="s">
        <v>1517</v>
      </c>
    </row>
    <row r="445" spans="1:16">
      <c r="A445" s="7">
        <v>443</v>
      </c>
      <c r="B445" s="37" t="s">
        <v>1718</v>
      </c>
      <c r="C445" s="37" t="s">
        <v>148</v>
      </c>
      <c r="D445" s="37" t="s">
        <v>1723</v>
      </c>
      <c r="E445" s="37" t="s">
        <v>1724</v>
      </c>
      <c r="F445" s="37" t="s">
        <v>463</v>
      </c>
      <c r="G445" s="37" t="s">
        <v>183</v>
      </c>
      <c r="H445" s="40" t="s">
        <v>1725</v>
      </c>
      <c r="I445" s="37"/>
      <c r="J445" s="37" t="s">
        <v>463</v>
      </c>
      <c r="K445" s="37" t="s">
        <v>22</v>
      </c>
      <c r="L445" s="37" t="s">
        <v>1722</v>
      </c>
      <c r="M445" s="37">
        <v>5</v>
      </c>
      <c r="N445" s="37" t="s">
        <v>24</v>
      </c>
      <c r="O445" s="37" t="s">
        <v>24</v>
      </c>
      <c r="P445" s="8" t="s">
        <v>1517</v>
      </c>
    </row>
    <row r="446" ht="67.5" spans="1:16">
      <c r="A446" s="7">
        <v>444</v>
      </c>
      <c r="B446" s="37" t="s">
        <v>460</v>
      </c>
      <c r="C446" s="85" t="s">
        <v>148</v>
      </c>
      <c r="D446" s="37" t="s">
        <v>1726</v>
      </c>
      <c r="E446" s="37" t="s">
        <v>1727</v>
      </c>
      <c r="F446" s="37" t="s">
        <v>1728</v>
      </c>
      <c r="G446" s="37" t="s">
        <v>183</v>
      </c>
      <c r="H446" s="40" t="s">
        <v>1729</v>
      </c>
      <c r="I446" s="37"/>
      <c r="J446" s="37" t="s">
        <v>463</v>
      </c>
      <c r="K446" s="37" t="s">
        <v>22</v>
      </c>
      <c r="L446" s="13" t="s">
        <v>1730</v>
      </c>
      <c r="M446" s="37"/>
      <c r="N446" s="37" t="s">
        <v>24</v>
      </c>
      <c r="O446" s="37" t="s">
        <v>24</v>
      </c>
      <c r="P446" s="8" t="s">
        <v>1517</v>
      </c>
    </row>
    <row r="447" ht="67.5" spans="1:16">
      <c r="A447" s="7">
        <v>445</v>
      </c>
      <c r="B447" s="37" t="s">
        <v>460</v>
      </c>
      <c r="C447" s="85" t="s">
        <v>148</v>
      </c>
      <c r="D447" s="37" t="s">
        <v>1731</v>
      </c>
      <c r="E447" s="37" t="s">
        <v>1732</v>
      </c>
      <c r="F447" s="37" t="s">
        <v>1728</v>
      </c>
      <c r="G447" s="37" t="s">
        <v>183</v>
      </c>
      <c r="H447" s="40" t="s">
        <v>1721</v>
      </c>
      <c r="I447" s="37"/>
      <c r="J447" s="37" t="s">
        <v>463</v>
      </c>
      <c r="K447" s="37" t="s">
        <v>22</v>
      </c>
      <c r="L447" s="13" t="s">
        <v>1730</v>
      </c>
      <c r="M447" s="37"/>
      <c r="N447" s="37" t="s">
        <v>24</v>
      </c>
      <c r="O447" s="37" t="s">
        <v>24</v>
      </c>
      <c r="P447" s="8" t="s">
        <v>1517</v>
      </c>
    </row>
    <row r="448" spans="1:16">
      <c r="A448" s="7">
        <v>446</v>
      </c>
      <c r="B448" s="85" t="s">
        <v>1733</v>
      </c>
      <c r="C448" s="37" t="s">
        <v>148</v>
      </c>
      <c r="D448" s="37" t="s">
        <v>1718</v>
      </c>
      <c r="E448" s="37" t="s">
        <v>1734</v>
      </c>
      <c r="F448" s="37" t="s">
        <v>1720</v>
      </c>
      <c r="G448" s="37" t="s">
        <v>183</v>
      </c>
      <c r="H448" s="40" t="s">
        <v>1721</v>
      </c>
      <c r="I448" s="37"/>
      <c r="J448" s="37" t="s">
        <v>463</v>
      </c>
      <c r="K448" s="37" t="s">
        <v>22</v>
      </c>
      <c r="L448" s="37">
        <v>20241051</v>
      </c>
      <c r="M448" s="37"/>
      <c r="N448" s="37" t="s">
        <v>24</v>
      </c>
      <c r="O448" s="37" t="s">
        <v>24</v>
      </c>
      <c r="P448" s="8" t="s">
        <v>1517</v>
      </c>
    </row>
    <row r="449" spans="1:16">
      <c r="A449" s="7">
        <v>447</v>
      </c>
      <c r="B449" s="85" t="s">
        <v>1733</v>
      </c>
      <c r="C449" s="37" t="s">
        <v>148</v>
      </c>
      <c r="D449" s="37" t="s">
        <v>1723</v>
      </c>
      <c r="E449" s="37" t="s">
        <v>1735</v>
      </c>
      <c r="F449" s="37" t="s">
        <v>463</v>
      </c>
      <c r="G449" s="37" t="s">
        <v>183</v>
      </c>
      <c r="H449" s="40" t="s">
        <v>1725</v>
      </c>
      <c r="I449" s="37"/>
      <c r="J449" s="37" t="s">
        <v>463</v>
      </c>
      <c r="K449" s="37" t="s">
        <v>22</v>
      </c>
      <c r="L449" s="37">
        <v>20241051</v>
      </c>
      <c r="M449" s="37"/>
      <c r="N449" s="37" t="s">
        <v>24</v>
      </c>
      <c r="O449" s="37" t="s">
        <v>24</v>
      </c>
      <c r="P449" s="8" t="s">
        <v>1517</v>
      </c>
    </row>
    <row r="450" ht="27" spans="1:16">
      <c r="A450" s="7">
        <v>448</v>
      </c>
      <c r="B450" s="37" t="s">
        <v>1662</v>
      </c>
      <c r="C450" s="85" t="s">
        <v>148</v>
      </c>
      <c r="D450" s="37" t="s">
        <v>1736</v>
      </c>
      <c r="E450" s="37" t="s">
        <v>1737</v>
      </c>
      <c r="F450" s="37" t="s">
        <v>1738</v>
      </c>
      <c r="G450" s="37" t="s">
        <v>312</v>
      </c>
      <c r="H450" s="8" t="s">
        <v>1739</v>
      </c>
      <c r="I450" s="37"/>
      <c r="J450" s="37" t="s">
        <v>463</v>
      </c>
      <c r="K450" s="37" t="s">
        <v>22</v>
      </c>
      <c r="L450" s="13">
        <v>20241628</v>
      </c>
      <c r="M450" s="37">
        <v>1</v>
      </c>
      <c r="N450" s="37" t="s">
        <v>24</v>
      </c>
      <c r="O450" s="37" t="s">
        <v>24</v>
      </c>
      <c r="P450" s="8" t="s">
        <v>1517</v>
      </c>
    </row>
    <row r="451" spans="1:16">
      <c r="A451" s="7">
        <v>449</v>
      </c>
      <c r="B451" s="37" t="s">
        <v>1740</v>
      </c>
      <c r="C451" s="37" t="s">
        <v>148</v>
      </c>
      <c r="D451" s="37" t="s">
        <v>1741</v>
      </c>
      <c r="E451" s="37">
        <v>9787115577313</v>
      </c>
      <c r="F451" s="37" t="s">
        <v>1742</v>
      </c>
      <c r="G451" s="37" t="s">
        <v>143</v>
      </c>
      <c r="H451" s="15">
        <v>20211201</v>
      </c>
      <c r="I451" s="37">
        <v>4</v>
      </c>
      <c r="J451" s="37" t="s">
        <v>1743</v>
      </c>
      <c r="K451" s="37" t="s">
        <v>22</v>
      </c>
      <c r="L451" s="85" t="s">
        <v>1744</v>
      </c>
      <c r="M451" s="37">
        <v>0</v>
      </c>
      <c r="N451" s="37" t="s">
        <v>24</v>
      </c>
      <c r="O451" s="37" t="s">
        <v>24</v>
      </c>
      <c r="P451" s="8" t="s">
        <v>1517</v>
      </c>
    </row>
    <row r="452" spans="1:16">
      <c r="A452" s="7">
        <v>450</v>
      </c>
      <c r="B452" s="37" t="s">
        <v>1745</v>
      </c>
      <c r="C452" s="37" t="s">
        <v>148</v>
      </c>
      <c r="D452" s="37" t="s">
        <v>1746</v>
      </c>
      <c r="E452" s="37" t="s">
        <v>1747</v>
      </c>
      <c r="F452" s="37" t="s">
        <v>1748</v>
      </c>
      <c r="G452" s="37" t="s">
        <v>143</v>
      </c>
      <c r="H452" s="40">
        <v>44317</v>
      </c>
      <c r="I452" s="37">
        <v>4</v>
      </c>
      <c r="J452" s="37" t="s">
        <v>1749</v>
      </c>
      <c r="K452" s="37" t="s">
        <v>22</v>
      </c>
      <c r="L452" s="37" t="s">
        <v>1750</v>
      </c>
      <c r="M452" s="37">
        <v>1</v>
      </c>
      <c r="N452" s="37" t="s">
        <v>24</v>
      </c>
      <c r="O452" s="37" t="s">
        <v>24</v>
      </c>
      <c r="P452" s="8" t="s">
        <v>1517</v>
      </c>
    </row>
    <row r="453" spans="1:16">
      <c r="A453" s="7">
        <v>451</v>
      </c>
      <c r="B453" s="37" t="s">
        <v>1745</v>
      </c>
      <c r="C453" s="37" t="s">
        <v>148</v>
      </c>
      <c r="D453" s="37" t="s">
        <v>1751</v>
      </c>
      <c r="E453" s="85" t="s">
        <v>1752</v>
      </c>
      <c r="F453" s="37" t="s">
        <v>1753</v>
      </c>
      <c r="G453" s="37" t="s">
        <v>143</v>
      </c>
      <c r="H453" s="40">
        <v>44348</v>
      </c>
      <c r="I453" s="37">
        <v>4</v>
      </c>
      <c r="J453" s="37" t="s">
        <v>1749</v>
      </c>
      <c r="K453" s="37" t="s">
        <v>22</v>
      </c>
      <c r="L453" s="37" t="s">
        <v>122</v>
      </c>
      <c r="M453" s="37">
        <v>1</v>
      </c>
      <c r="N453" s="37" t="s">
        <v>24</v>
      </c>
      <c r="O453" s="37" t="s">
        <v>24</v>
      </c>
      <c r="P453" s="8" t="s">
        <v>1517</v>
      </c>
    </row>
    <row r="454" spans="1:16">
      <c r="A454" s="7">
        <v>452</v>
      </c>
      <c r="B454" s="37" t="s">
        <v>1754</v>
      </c>
      <c r="C454" s="37" t="s">
        <v>148</v>
      </c>
      <c r="D454" s="37" t="s">
        <v>1710</v>
      </c>
      <c r="E454" s="37" t="s">
        <v>1755</v>
      </c>
      <c r="F454" s="37" t="s">
        <v>1712</v>
      </c>
      <c r="G454" s="37" t="s">
        <v>183</v>
      </c>
      <c r="H454" s="8">
        <v>2021</v>
      </c>
      <c r="I454" s="37"/>
      <c r="J454" s="37" t="s">
        <v>1756</v>
      </c>
      <c r="K454" s="37" t="s">
        <v>22</v>
      </c>
      <c r="L454" s="37">
        <v>20210824</v>
      </c>
      <c r="M454" s="37">
        <v>1</v>
      </c>
      <c r="N454" s="37" t="s">
        <v>24</v>
      </c>
      <c r="O454" s="37" t="s">
        <v>24</v>
      </c>
      <c r="P454" s="8" t="s">
        <v>1517</v>
      </c>
    </row>
    <row r="455" spans="1:16">
      <c r="A455" s="7">
        <v>453</v>
      </c>
      <c r="B455" s="37" t="s">
        <v>1757</v>
      </c>
      <c r="C455" s="37" t="s">
        <v>148</v>
      </c>
      <c r="D455" s="37" t="s">
        <v>1757</v>
      </c>
      <c r="E455" s="37" t="s">
        <v>1758</v>
      </c>
      <c r="F455" s="37" t="s">
        <v>1759</v>
      </c>
      <c r="G455" s="37" t="s">
        <v>1760</v>
      </c>
      <c r="H455" s="8">
        <v>2021</v>
      </c>
      <c r="I455" s="37"/>
      <c r="J455" s="37" t="s">
        <v>1756</v>
      </c>
      <c r="K455" s="37" t="s">
        <v>22</v>
      </c>
      <c r="L455" s="37" t="s">
        <v>1534</v>
      </c>
      <c r="M455" s="37">
        <v>0</v>
      </c>
      <c r="N455" s="37" t="s">
        <v>24</v>
      </c>
      <c r="O455" s="37" t="s">
        <v>24</v>
      </c>
      <c r="P455" s="8" t="s">
        <v>1517</v>
      </c>
    </row>
    <row r="456" spans="1:16">
      <c r="A456" s="7">
        <v>454</v>
      </c>
      <c r="B456" s="37" t="s">
        <v>1757</v>
      </c>
      <c r="C456" s="37" t="s">
        <v>148</v>
      </c>
      <c r="D456" s="37" t="s">
        <v>1757</v>
      </c>
      <c r="E456" s="37" t="s">
        <v>1761</v>
      </c>
      <c r="F456" s="37" t="s">
        <v>1762</v>
      </c>
      <c r="G456" s="37" t="s">
        <v>483</v>
      </c>
      <c r="H456" s="8">
        <v>2022</v>
      </c>
      <c r="I456" s="37"/>
      <c r="J456" s="37" t="s">
        <v>1756</v>
      </c>
      <c r="K456" s="37" t="s">
        <v>22</v>
      </c>
      <c r="L456" s="37" t="s">
        <v>1521</v>
      </c>
      <c r="M456" s="37">
        <v>1</v>
      </c>
      <c r="N456" s="37" t="s">
        <v>24</v>
      </c>
      <c r="O456" s="37" t="s">
        <v>24</v>
      </c>
      <c r="P456" s="8" t="s">
        <v>1517</v>
      </c>
    </row>
    <row r="457" spans="1:16">
      <c r="A457" s="7">
        <v>455</v>
      </c>
      <c r="B457" s="37" t="s">
        <v>1757</v>
      </c>
      <c r="C457" s="37" t="s">
        <v>148</v>
      </c>
      <c r="D457" s="37" t="s">
        <v>1763</v>
      </c>
      <c r="E457" s="37" t="s">
        <v>1764</v>
      </c>
      <c r="F457" s="37" t="s">
        <v>1765</v>
      </c>
      <c r="G457" s="37" t="s">
        <v>483</v>
      </c>
      <c r="H457" s="8">
        <v>2023</v>
      </c>
      <c r="I457" s="37"/>
      <c r="J457" s="37" t="s">
        <v>1756</v>
      </c>
      <c r="K457" s="37" t="s">
        <v>22</v>
      </c>
      <c r="L457" s="37" t="s">
        <v>1521</v>
      </c>
      <c r="M457" s="37">
        <v>1</v>
      </c>
      <c r="N457" s="37" t="s">
        <v>24</v>
      </c>
      <c r="O457" s="37" t="s">
        <v>24</v>
      </c>
      <c r="P457" s="8" t="s">
        <v>1517</v>
      </c>
    </row>
    <row r="458" spans="1:16">
      <c r="A458" s="7">
        <v>456</v>
      </c>
      <c r="B458" s="7" t="s">
        <v>1766</v>
      </c>
      <c r="C458" s="37" t="s">
        <v>148</v>
      </c>
      <c r="D458" s="7" t="s">
        <v>1767</v>
      </c>
      <c r="E458" s="7" t="s">
        <v>1353</v>
      </c>
      <c r="F458" s="7" t="s">
        <v>1768</v>
      </c>
      <c r="G458" s="7" t="s">
        <v>59</v>
      </c>
      <c r="H458" s="7">
        <v>2016</v>
      </c>
      <c r="I458" s="7"/>
      <c r="J458" s="7" t="s">
        <v>1769</v>
      </c>
      <c r="K458" s="37" t="s">
        <v>22</v>
      </c>
      <c r="L458" s="7" t="s">
        <v>1521</v>
      </c>
      <c r="M458" s="7">
        <v>4</v>
      </c>
      <c r="N458" s="37" t="s">
        <v>24</v>
      </c>
      <c r="O458" s="37" t="s">
        <v>24</v>
      </c>
      <c r="P458" s="8" t="s">
        <v>1517</v>
      </c>
    </row>
    <row r="459" spans="1:16">
      <c r="A459" s="7">
        <v>457</v>
      </c>
      <c r="B459" s="37" t="s">
        <v>1770</v>
      </c>
      <c r="C459" s="37" t="s">
        <v>148</v>
      </c>
      <c r="D459" s="37" t="s">
        <v>1771</v>
      </c>
      <c r="E459" s="85" t="s">
        <v>1772</v>
      </c>
      <c r="F459" s="37" t="s">
        <v>1773</v>
      </c>
      <c r="G459" s="37" t="s">
        <v>49</v>
      </c>
      <c r="H459" s="24">
        <v>45383</v>
      </c>
      <c r="I459" s="37"/>
      <c r="J459" s="37" t="s">
        <v>1774</v>
      </c>
      <c r="K459" s="37" t="s">
        <v>22</v>
      </c>
      <c r="L459" s="37">
        <v>20210824</v>
      </c>
      <c r="M459" s="37">
        <v>1</v>
      </c>
      <c r="N459" s="37" t="s">
        <v>24</v>
      </c>
      <c r="O459" s="37" t="s">
        <v>24</v>
      </c>
      <c r="P459" s="8" t="s">
        <v>1517</v>
      </c>
    </row>
    <row r="460" spans="1:16">
      <c r="A460" s="7">
        <v>458</v>
      </c>
      <c r="B460" s="37" t="s">
        <v>1770</v>
      </c>
      <c r="C460" s="37" t="s">
        <v>148</v>
      </c>
      <c r="D460" s="37" t="s">
        <v>1671</v>
      </c>
      <c r="E460" s="85" t="s">
        <v>1672</v>
      </c>
      <c r="F460" s="37" t="s">
        <v>1673</v>
      </c>
      <c r="G460" s="37" t="s">
        <v>143</v>
      </c>
      <c r="H460" s="24">
        <v>45231</v>
      </c>
      <c r="I460" s="37"/>
      <c r="J460" s="37" t="s">
        <v>1774</v>
      </c>
      <c r="K460" s="37" t="s">
        <v>22</v>
      </c>
      <c r="L460" s="37" t="s">
        <v>1521</v>
      </c>
      <c r="M460" s="37">
        <v>1</v>
      </c>
      <c r="N460" s="37" t="s">
        <v>24</v>
      </c>
      <c r="O460" s="37" t="s">
        <v>24</v>
      </c>
      <c r="P460" s="8" t="s">
        <v>1517</v>
      </c>
    </row>
    <row r="461" ht="27" spans="1:16">
      <c r="A461" s="7">
        <v>459</v>
      </c>
      <c r="B461" s="37" t="s">
        <v>1775</v>
      </c>
      <c r="C461" s="37" t="s">
        <v>112</v>
      </c>
      <c r="D461" s="37" t="s">
        <v>1776</v>
      </c>
      <c r="E461" s="85" t="s">
        <v>1777</v>
      </c>
      <c r="F461" s="37" t="s">
        <v>1778</v>
      </c>
      <c r="G461" s="37" t="s">
        <v>49</v>
      </c>
      <c r="H461" s="43" t="s">
        <v>1779</v>
      </c>
      <c r="I461" s="37" t="s">
        <v>1780</v>
      </c>
      <c r="J461" s="37" t="s">
        <v>1781</v>
      </c>
      <c r="K461" s="37" t="s">
        <v>22</v>
      </c>
      <c r="L461" s="37" t="s">
        <v>1782</v>
      </c>
      <c r="M461" s="37">
        <v>1</v>
      </c>
      <c r="N461" s="37" t="s">
        <v>24</v>
      </c>
      <c r="O461" s="37" t="s">
        <v>24</v>
      </c>
      <c r="P461" s="8" t="s">
        <v>1517</v>
      </c>
    </row>
    <row r="462" ht="27" spans="1:16">
      <c r="A462" s="7">
        <v>460</v>
      </c>
      <c r="B462" s="37" t="s">
        <v>1775</v>
      </c>
      <c r="C462" s="37" t="s">
        <v>112</v>
      </c>
      <c r="D462" s="37" t="s">
        <v>1783</v>
      </c>
      <c r="E462" s="85" t="s">
        <v>1784</v>
      </c>
      <c r="F462" s="37" t="s">
        <v>1785</v>
      </c>
      <c r="G462" s="37" t="s">
        <v>49</v>
      </c>
      <c r="H462" s="43" t="s">
        <v>1786</v>
      </c>
      <c r="I462" s="37"/>
      <c r="J462" s="37" t="s">
        <v>1781</v>
      </c>
      <c r="K462" s="37" t="s">
        <v>22</v>
      </c>
      <c r="L462" s="37" t="s">
        <v>1521</v>
      </c>
      <c r="M462" s="37">
        <v>1</v>
      </c>
      <c r="N462" s="37" t="s">
        <v>24</v>
      </c>
      <c r="O462" s="37" t="s">
        <v>24</v>
      </c>
      <c r="P462" s="8" t="s">
        <v>1517</v>
      </c>
    </row>
    <row r="463" spans="1:16">
      <c r="A463" s="7">
        <v>461</v>
      </c>
      <c r="B463" s="37" t="s">
        <v>1787</v>
      </c>
      <c r="C463" s="37" t="s">
        <v>148</v>
      </c>
      <c r="D463" s="37" t="s">
        <v>1788</v>
      </c>
      <c r="E463" s="85" t="s">
        <v>1789</v>
      </c>
      <c r="F463" s="37" t="s">
        <v>1790</v>
      </c>
      <c r="G463" s="37" t="s">
        <v>49</v>
      </c>
      <c r="H463" s="24">
        <v>44082</v>
      </c>
      <c r="I463" s="37"/>
      <c r="J463" s="37" t="s">
        <v>1791</v>
      </c>
      <c r="K463" s="37" t="s">
        <v>22</v>
      </c>
      <c r="L463" s="37">
        <v>20240826</v>
      </c>
      <c r="M463" s="37">
        <v>1</v>
      </c>
      <c r="N463" s="37" t="s">
        <v>24</v>
      </c>
      <c r="O463" s="37" t="s">
        <v>24</v>
      </c>
      <c r="P463" s="8" t="s">
        <v>1517</v>
      </c>
    </row>
    <row r="464" spans="1:16">
      <c r="A464" s="7">
        <v>462</v>
      </c>
      <c r="B464" s="37" t="s">
        <v>1787</v>
      </c>
      <c r="C464" s="37" t="s">
        <v>148</v>
      </c>
      <c r="D464" s="37" t="s">
        <v>1792</v>
      </c>
      <c r="E464" s="85" t="s">
        <v>1793</v>
      </c>
      <c r="F464" s="37" t="s">
        <v>1794</v>
      </c>
      <c r="G464" s="37" t="s">
        <v>143</v>
      </c>
      <c r="H464" s="24">
        <v>44682</v>
      </c>
      <c r="I464" s="37"/>
      <c r="J464" s="37" t="s">
        <v>1791</v>
      </c>
      <c r="K464" s="37" t="s">
        <v>22</v>
      </c>
      <c r="L464" s="37" t="s">
        <v>1521</v>
      </c>
      <c r="M464" s="37">
        <v>1</v>
      </c>
      <c r="N464" s="37" t="s">
        <v>24</v>
      </c>
      <c r="O464" s="37" t="s">
        <v>24</v>
      </c>
      <c r="P464" s="8" t="s">
        <v>1517</v>
      </c>
    </row>
    <row r="465" spans="1:16">
      <c r="A465" s="7">
        <v>463</v>
      </c>
      <c r="B465" s="37" t="s">
        <v>1662</v>
      </c>
      <c r="C465" s="37" t="s">
        <v>148</v>
      </c>
      <c r="D465" s="37" t="s">
        <v>1771</v>
      </c>
      <c r="E465" s="37">
        <v>9787040617313</v>
      </c>
      <c r="F465" s="37" t="s">
        <v>1773</v>
      </c>
      <c r="G465" s="37" t="s">
        <v>49</v>
      </c>
      <c r="H465" s="24">
        <v>45383</v>
      </c>
      <c r="I465" s="37"/>
      <c r="J465" s="37" t="s">
        <v>1791</v>
      </c>
      <c r="K465" s="37" t="s">
        <v>22</v>
      </c>
      <c r="L465" s="37" t="s">
        <v>1795</v>
      </c>
      <c r="M465" s="37">
        <v>2</v>
      </c>
      <c r="N465" s="37" t="s">
        <v>24</v>
      </c>
      <c r="O465" s="37" t="s">
        <v>24</v>
      </c>
      <c r="P465" s="8" t="s">
        <v>1517</v>
      </c>
    </row>
    <row r="466" spans="1:16">
      <c r="A466" s="7">
        <v>464</v>
      </c>
      <c r="B466" s="37" t="s">
        <v>1662</v>
      </c>
      <c r="C466" s="37" t="s">
        <v>148</v>
      </c>
      <c r="D466" s="37" t="s">
        <v>1671</v>
      </c>
      <c r="E466" s="85" t="s">
        <v>1672</v>
      </c>
      <c r="F466" s="37" t="s">
        <v>1673</v>
      </c>
      <c r="G466" s="37" t="s">
        <v>143</v>
      </c>
      <c r="H466" s="24">
        <v>45231</v>
      </c>
      <c r="I466" s="37"/>
      <c r="J466" s="37" t="s">
        <v>1791</v>
      </c>
      <c r="K466" s="37" t="s">
        <v>22</v>
      </c>
      <c r="L466" s="37" t="s">
        <v>1521</v>
      </c>
      <c r="M466" s="37">
        <v>2</v>
      </c>
      <c r="N466" s="37" t="s">
        <v>24</v>
      </c>
      <c r="O466" s="37" t="s">
        <v>24</v>
      </c>
      <c r="P466" s="8" t="s">
        <v>1517</v>
      </c>
    </row>
    <row r="467" spans="1:16">
      <c r="A467" s="7">
        <v>465</v>
      </c>
      <c r="B467" s="37" t="s">
        <v>1667</v>
      </c>
      <c r="C467" s="37" t="s">
        <v>148</v>
      </c>
      <c r="D467" s="37" t="s">
        <v>1796</v>
      </c>
      <c r="E467" s="37">
        <v>13345599</v>
      </c>
      <c r="F467" s="37" t="s">
        <v>1797</v>
      </c>
      <c r="G467" s="37" t="s">
        <v>483</v>
      </c>
      <c r="H467" s="24">
        <v>44805</v>
      </c>
      <c r="I467" s="37"/>
      <c r="J467" s="37" t="s">
        <v>1791</v>
      </c>
      <c r="K467" s="37" t="s">
        <v>22</v>
      </c>
      <c r="L467" s="37" t="s">
        <v>1521</v>
      </c>
      <c r="M467" s="37">
        <v>2</v>
      </c>
      <c r="N467" s="37" t="s">
        <v>24</v>
      </c>
      <c r="O467" s="37" t="s">
        <v>24</v>
      </c>
      <c r="P467" s="8" t="s">
        <v>1517</v>
      </c>
    </row>
    <row r="468" spans="1:16">
      <c r="A468" s="7">
        <v>466</v>
      </c>
      <c r="B468" s="37" t="s">
        <v>1667</v>
      </c>
      <c r="C468" s="37" t="s">
        <v>148</v>
      </c>
      <c r="D468" s="37" t="s">
        <v>1668</v>
      </c>
      <c r="E468" s="85" t="s">
        <v>1669</v>
      </c>
      <c r="F468" s="37" t="s">
        <v>1670</v>
      </c>
      <c r="G468" s="37" t="s">
        <v>312</v>
      </c>
      <c r="H468" s="24">
        <v>45352</v>
      </c>
      <c r="I468" s="37"/>
      <c r="J468" s="37" t="s">
        <v>1791</v>
      </c>
      <c r="K468" s="37" t="s">
        <v>22</v>
      </c>
      <c r="L468" s="37" t="s">
        <v>1521</v>
      </c>
      <c r="M468" s="37">
        <v>2</v>
      </c>
      <c r="N468" s="37" t="s">
        <v>24</v>
      </c>
      <c r="O468" s="37" t="s">
        <v>24</v>
      </c>
      <c r="P468" s="8" t="s">
        <v>1517</v>
      </c>
    </row>
    <row r="469" ht="40.5" spans="1:16">
      <c r="A469" s="7">
        <v>467</v>
      </c>
      <c r="B469" s="8" t="s">
        <v>1798</v>
      </c>
      <c r="C469" s="8" t="s">
        <v>148</v>
      </c>
      <c r="D469" s="8" t="s">
        <v>1799</v>
      </c>
      <c r="E469" s="78" t="s">
        <v>1800</v>
      </c>
      <c r="F469" s="8" t="s">
        <v>1801</v>
      </c>
      <c r="G469" s="8" t="s">
        <v>366</v>
      </c>
      <c r="H469" s="8">
        <v>2010</v>
      </c>
      <c r="I469" s="8">
        <v>2</v>
      </c>
      <c r="J469" s="8" t="s">
        <v>1802</v>
      </c>
      <c r="K469" s="8" t="s">
        <v>22</v>
      </c>
      <c r="L469" s="8" t="s">
        <v>1803</v>
      </c>
      <c r="M469" s="8">
        <v>0</v>
      </c>
      <c r="N469" s="7" t="s">
        <v>24</v>
      </c>
      <c r="O469" s="7" t="s">
        <v>24</v>
      </c>
      <c r="P469" s="8" t="s">
        <v>1804</v>
      </c>
    </row>
    <row r="470" ht="27" spans="1:16">
      <c r="A470" s="7">
        <v>468</v>
      </c>
      <c r="B470" s="8" t="s">
        <v>87</v>
      </c>
      <c r="C470" s="8" t="s">
        <v>148</v>
      </c>
      <c r="D470" s="7" t="s">
        <v>1798</v>
      </c>
      <c r="E470" s="78" t="s">
        <v>1805</v>
      </c>
      <c r="F470" s="8" t="s">
        <v>1806</v>
      </c>
      <c r="G470" s="8" t="s">
        <v>49</v>
      </c>
      <c r="H470" s="8">
        <v>2019</v>
      </c>
      <c r="I470" s="8">
        <v>2</v>
      </c>
      <c r="J470" s="8" t="s">
        <v>1802</v>
      </c>
      <c r="K470" s="8" t="s">
        <v>22</v>
      </c>
      <c r="L470" s="8">
        <v>0</v>
      </c>
      <c r="M470" s="8">
        <v>1</v>
      </c>
      <c r="N470" s="7" t="s">
        <v>24</v>
      </c>
      <c r="O470" s="7" t="s">
        <v>24</v>
      </c>
      <c r="P470" s="8" t="s">
        <v>1804</v>
      </c>
    </row>
    <row r="471" ht="40.5" spans="1:16">
      <c r="A471" s="7">
        <v>469</v>
      </c>
      <c r="B471" s="8" t="s">
        <v>1807</v>
      </c>
      <c r="C471" s="8" t="s">
        <v>148</v>
      </c>
      <c r="D471" s="8" t="s">
        <v>1808</v>
      </c>
      <c r="E471" s="8"/>
      <c r="F471" s="8" t="s">
        <v>1809</v>
      </c>
      <c r="G471" s="8" t="s">
        <v>49</v>
      </c>
      <c r="H471" s="8">
        <v>2019</v>
      </c>
      <c r="I471" s="8">
        <v>2</v>
      </c>
      <c r="J471" s="8" t="s">
        <v>1810</v>
      </c>
      <c r="K471" s="8" t="s">
        <v>22</v>
      </c>
      <c r="L471" s="8" t="s">
        <v>1811</v>
      </c>
      <c r="M471" s="8">
        <v>2</v>
      </c>
      <c r="N471" s="7" t="s">
        <v>24</v>
      </c>
      <c r="O471" s="7" t="s">
        <v>24</v>
      </c>
      <c r="P471" s="8" t="s">
        <v>1804</v>
      </c>
    </row>
    <row r="472" ht="40.5" spans="1:16">
      <c r="A472" s="7">
        <v>470</v>
      </c>
      <c r="B472" s="8" t="s">
        <v>87</v>
      </c>
      <c r="C472" s="8" t="s">
        <v>148</v>
      </c>
      <c r="D472" s="8" t="s">
        <v>1812</v>
      </c>
      <c r="E472" s="7" t="s">
        <v>1813</v>
      </c>
      <c r="F472" s="8" t="s">
        <v>1809</v>
      </c>
      <c r="G472" s="8" t="s">
        <v>49</v>
      </c>
      <c r="H472" s="8">
        <v>2019</v>
      </c>
      <c r="I472" s="8">
        <v>2</v>
      </c>
      <c r="J472" s="8" t="s">
        <v>1810</v>
      </c>
      <c r="K472" s="8" t="s">
        <v>22</v>
      </c>
      <c r="L472" s="8">
        <v>0</v>
      </c>
      <c r="M472" s="8">
        <v>2</v>
      </c>
      <c r="N472" s="7" t="s">
        <v>24</v>
      </c>
      <c r="O472" s="7" t="s">
        <v>24</v>
      </c>
      <c r="P472" s="8" t="s">
        <v>1804</v>
      </c>
    </row>
    <row r="473" spans="1:16">
      <c r="A473" s="7">
        <v>471</v>
      </c>
      <c r="B473" s="8" t="s">
        <v>87</v>
      </c>
      <c r="C473" s="8" t="s">
        <v>112</v>
      </c>
      <c r="D473" s="7" t="s">
        <v>1814</v>
      </c>
      <c r="E473" s="83" t="s">
        <v>1815</v>
      </c>
      <c r="F473" s="8" t="s">
        <v>1816</v>
      </c>
      <c r="G473" s="8" t="s">
        <v>756</v>
      </c>
      <c r="H473" s="8">
        <v>2010</v>
      </c>
      <c r="I473" s="8"/>
      <c r="J473" s="8" t="s">
        <v>1817</v>
      </c>
      <c r="K473" s="8" t="s">
        <v>22</v>
      </c>
      <c r="L473" s="8">
        <v>0</v>
      </c>
      <c r="M473" s="8">
        <v>1</v>
      </c>
      <c r="N473" s="7" t="s">
        <v>24</v>
      </c>
      <c r="O473" s="7" t="s">
        <v>24</v>
      </c>
      <c r="P473" s="8" t="s">
        <v>1804</v>
      </c>
    </row>
    <row r="474" ht="27" spans="1:16">
      <c r="A474" s="7">
        <v>472</v>
      </c>
      <c r="B474" s="8" t="s">
        <v>1818</v>
      </c>
      <c r="C474" s="8" t="s">
        <v>112</v>
      </c>
      <c r="D474" s="8" t="s">
        <v>1819</v>
      </c>
      <c r="E474" s="78" t="s">
        <v>1820</v>
      </c>
      <c r="F474" s="8" t="s">
        <v>1821</v>
      </c>
      <c r="G474" s="8" t="s">
        <v>237</v>
      </c>
      <c r="H474" s="8">
        <v>2022</v>
      </c>
      <c r="I474" s="8">
        <v>2</v>
      </c>
      <c r="J474" s="8" t="s">
        <v>1822</v>
      </c>
      <c r="K474" s="8" t="s">
        <v>22</v>
      </c>
      <c r="L474" s="8" t="s">
        <v>1823</v>
      </c>
      <c r="M474" s="8">
        <v>1</v>
      </c>
      <c r="N474" s="7" t="s">
        <v>24</v>
      </c>
      <c r="O474" s="7" t="s">
        <v>24</v>
      </c>
      <c r="P474" s="8" t="s">
        <v>1804</v>
      </c>
    </row>
    <row r="475" ht="40.5" spans="1:16">
      <c r="A475" s="7">
        <v>473</v>
      </c>
      <c r="B475" s="8" t="s">
        <v>87</v>
      </c>
      <c r="C475" s="8" t="s">
        <v>148</v>
      </c>
      <c r="D475" s="8" t="s">
        <v>1812</v>
      </c>
      <c r="E475" s="7" t="s">
        <v>1813</v>
      </c>
      <c r="F475" s="8" t="s">
        <v>1809</v>
      </c>
      <c r="G475" s="8" t="s">
        <v>49</v>
      </c>
      <c r="H475" s="8">
        <v>2019</v>
      </c>
      <c r="I475" s="8">
        <v>2</v>
      </c>
      <c r="J475" s="8" t="s">
        <v>1822</v>
      </c>
      <c r="K475" s="8" t="s">
        <v>22</v>
      </c>
      <c r="L475" s="8">
        <v>0</v>
      </c>
      <c r="M475" s="8">
        <v>1</v>
      </c>
      <c r="N475" s="7" t="s">
        <v>24</v>
      </c>
      <c r="O475" s="7" t="s">
        <v>24</v>
      </c>
      <c r="P475" s="8" t="s">
        <v>1804</v>
      </c>
    </row>
    <row r="476" ht="270" spans="1:16">
      <c r="A476" s="7">
        <v>474</v>
      </c>
      <c r="B476" s="8" t="s">
        <v>796</v>
      </c>
      <c r="C476" s="8" t="s">
        <v>55</v>
      </c>
      <c r="D476" s="8" t="s">
        <v>1824</v>
      </c>
      <c r="E476" s="78" t="s">
        <v>1825</v>
      </c>
      <c r="F476" s="8" t="s">
        <v>1826</v>
      </c>
      <c r="G476" s="8" t="s">
        <v>59</v>
      </c>
      <c r="H476" s="8">
        <v>2018</v>
      </c>
      <c r="I476" s="8"/>
      <c r="J476" s="8" t="s">
        <v>1827</v>
      </c>
      <c r="K476" s="8" t="s">
        <v>22</v>
      </c>
      <c r="L476" s="8" t="s">
        <v>1828</v>
      </c>
      <c r="M476" s="8">
        <v>2</v>
      </c>
      <c r="N476" s="7" t="s">
        <v>24</v>
      </c>
      <c r="O476" s="7" t="s">
        <v>24</v>
      </c>
      <c r="P476" s="8" t="s">
        <v>1804</v>
      </c>
    </row>
    <row r="477" ht="189" spans="1:16">
      <c r="A477" s="7">
        <v>475</v>
      </c>
      <c r="B477" s="8" t="s">
        <v>796</v>
      </c>
      <c r="C477" s="8" t="s">
        <v>55</v>
      </c>
      <c r="D477" s="8" t="s">
        <v>1829</v>
      </c>
      <c r="E477" s="78" t="s">
        <v>1825</v>
      </c>
      <c r="F477" s="8" t="s">
        <v>1830</v>
      </c>
      <c r="G477" s="8" t="s">
        <v>49</v>
      </c>
      <c r="H477" s="8">
        <v>2016</v>
      </c>
      <c r="I477" s="8">
        <v>2</v>
      </c>
      <c r="J477" s="8" t="s">
        <v>1831</v>
      </c>
      <c r="K477" s="8" t="s">
        <v>22</v>
      </c>
      <c r="L477" s="8" t="s">
        <v>1832</v>
      </c>
      <c r="M477" s="8">
        <v>2</v>
      </c>
      <c r="N477" s="7" t="s">
        <v>24</v>
      </c>
      <c r="O477" s="7" t="s">
        <v>24</v>
      </c>
      <c r="P477" s="8" t="s">
        <v>1804</v>
      </c>
    </row>
    <row r="478" ht="67.5" spans="1:16">
      <c r="A478" s="7">
        <v>476</v>
      </c>
      <c r="B478" s="8" t="s">
        <v>1833</v>
      </c>
      <c r="C478" s="8" t="s">
        <v>112</v>
      </c>
      <c r="D478" s="8" t="s">
        <v>1834</v>
      </c>
      <c r="E478" s="78" t="s">
        <v>1835</v>
      </c>
      <c r="F478" s="8" t="s">
        <v>1836</v>
      </c>
      <c r="G478" s="8" t="s">
        <v>1837</v>
      </c>
      <c r="H478" s="8">
        <v>2018</v>
      </c>
      <c r="I478" s="8"/>
      <c r="J478" s="8" t="s">
        <v>1838</v>
      </c>
      <c r="K478" s="8" t="s">
        <v>22</v>
      </c>
      <c r="L478" s="8" t="s">
        <v>1839</v>
      </c>
      <c r="M478" s="8">
        <v>1</v>
      </c>
      <c r="N478" s="7" t="s">
        <v>24</v>
      </c>
      <c r="O478" s="7" t="s">
        <v>24</v>
      </c>
      <c r="P478" s="8" t="s">
        <v>1804</v>
      </c>
    </row>
    <row r="479" ht="27" spans="1:16">
      <c r="A479" s="7">
        <v>477</v>
      </c>
      <c r="B479" s="8" t="s">
        <v>87</v>
      </c>
      <c r="C479" s="8"/>
      <c r="D479" s="8" t="s">
        <v>1840</v>
      </c>
      <c r="E479" s="78" t="s">
        <v>1841</v>
      </c>
      <c r="F479" s="8" t="s">
        <v>1842</v>
      </c>
      <c r="G479" s="8" t="s">
        <v>756</v>
      </c>
      <c r="H479" s="8">
        <v>2010</v>
      </c>
      <c r="I479" s="8"/>
      <c r="J479" s="8" t="s">
        <v>1843</v>
      </c>
      <c r="K479" s="8" t="s">
        <v>22</v>
      </c>
      <c r="L479" s="8">
        <v>0</v>
      </c>
      <c r="M479" s="8">
        <v>1</v>
      </c>
      <c r="N479" s="7" t="s">
        <v>24</v>
      </c>
      <c r="O479" s="7" t="s">
        <v>24</v>
      </c>
      <c r="P479" s="8" t="s">
        <v>1804</v>
      </c>
    </row>
    <row r="480" ht="27" spans="1:16">
      <c r="A480" s="7">
        <v>478</v>
      </c>
      <c r="B480" s="8" t="s">
        <v>1844</v>
      </c>
      <c r="C480" s="8" t="s">
        <v>55</v>
      </c>
      <c r="D480" s="8" t="s">
        <v>1845</v>
      </c>
      <c r="E480" s="8"/>
      <c r="F480" s="8" t="s">
        <v>1846</v>
      </c>
      <c r="G480" s="8" t="s">
        <v>1837</v>
      </c>
      <c r="H480" s="8">
        <v>2018</v>
      </c>
      <c r="I480" s="8"/>
      <c r="J480" s="8" t="s">
        <v>1847</v>
      </c>
      <c r="K480" s="8" t="s">
        <v>22</v>
      </c>
      <c r="L480" s="22" t="s">
        <v>1848</v>
      </c>
      <c r="M480" s="8">
        <v>1</v>
      </c>
      <c r="N480" s="7" t="s">
        <v>24</v>
      </c>
      <c r="O480" s="7" t="s">
        <v>24</v>
      </c>
      <c r="P480" s="8" t="s">
        <v>1804</v>
      </c>
    </row>
    <row r="481" ht="40.5" spans="1:16">
      <c r="A481" s="7">
        <v>479</v>
      </c>
      <c r="B481" s="8" t="s">
        <v>1833</v>
      </c>
      <c r="C481" s="8" t="s">
        <v>112</v>
      </c>
      <c r="D481" s="8" t="s">
        <v>1849</v>
      </c>
      <c r="E481" s="8"/>
      <c r="F481" s="8" t="s">
        <v>1846</v>
      </c>
      <c r="G481" s="8" t="s">
        <v>1837</v>
      </c>
      <c r="H481" s="8">
        <v>2018</v>
      </c>
      <c r="I481" s="8"/>
      <c r="J481" s="8" t="s">
        <v>1817</v>
      </c>
      <c r="K481" s="8" t="s">
        <v>22</v>
      </c>
      <c r="L481" s="8" t="s">
        <v>1850</v>
      </c>
      <c r="M481" s="8">
        <v>1</v>
      </c>
      <c r="N481" s="7" t="s">
        <v>24</v>
      </c>
      <c r="O481" s="7" t="s">
        <v>24</v>
      </c>
      <c r="P481" s="8" t="s">
        <v>1804</v>
      </c>
    </row>
    <row r="482" ht="27" spans="1:16">
      <c r="A482" s="7">
        <v>480</v>
      </c>
      <c r="B482" s="8" t="s">
        <v>1851</v>
      </c>
      <c r="C482" s="8" t="s">
        <v>148</v>
      </c>
      <c r="D482" s="8" t="s">
        <v>1851</v>
      </c>
      <c r="E482" s="8" t="s">
        <v>1852</v>
      </c>
      <c r="F482" s="8" t="s">
        <v>1853</v>
      </c>
      <c r="G482" s="8" t="s">
        <v>40</v>
      </c>
      <c r="H482" s="8">
        <v>2014.08</v>
      </c>
      <c r="I482" s="8"/>
      <c r="J482" s="8" t="s">
        <v>1854</v>
      </c>
      <c r="K482" s="8" t="s">
        <v>22</v>
      </c>
      <c r="L482" s="8">
        <v>20240421</v>
      </c>
      <c r="M482" s="8">
        <v>1</v>
      </c>
      <c r="N482" s="7" t="s">
        <v>24</v>
      </c>
      <c r="O482" s="7" t="s">
        <v>24</v>
      </c>
      <c r="P482" s="8" t="s">
        <v>1804</v>
      </c>
    </row>
    <row r="483" ht="175.5" spans="1:16">
      <c r="A483" s="7">
        <v>481</v>
      </c>
      <c r="B483" s="8" t="s">
        <v>1855</v>
      </c>
      <c r="C483" s="8" t="s">
        <v>148</v>
      </c>
      <c r="D483" s="8" t="s">
        <v>1851</v>
      </c>
      <c r="E483" s="8" t="s">
        <v>1852</v>
      </c>
      <c r="F483" s="8" t="s">
        <v>1853</v>
      </c>
      <c r="G483" s="8" t="s">
        <v>40</v>
      </c>
      <c r="H483" s="8">
        <v>2014.08</v>
      </c>
      <c r="I483" s="8"/>
      <c r="J483" s="8" t="s">
        <v>1856</v>
      </c>
      <c r="K483" s="8" t="s">
        <v>22</v>
      </c>
      <c r="L483" s="8" t="s">
        <v>1857</v>
      </c>
      <c r="M483" s="8">
        <v>1</v>
      </c>
      <c r="N483" s="7" t="s">
        <v>24</v>
      </c>
      <c r="O483" s="7" t="s">
        <v>24</v>
      </c>
      <c r="P483" s="8" t="s">
        <v>1804</v>
      </c>
    </row>
    <row r="484" s="1" customFormat="1" ht="202.5" spans="1:16">
      <c r="A484" s="7">
        <v>482</v>
      </c>
      <c r="B484" s="8" t="s">
        <v>1858</v>
      </c>
      <c r="C484" s="8" t="s">
        <v>148</v>
      </c>
      <c r="D484" s="8" t="s">
        <v>1859</v>
      </c>
      <c r="E484" s="8" t="s">
        <v>1860</v>
      </c>
      <c r="F484" s="8" t="s">
        <v>1861</v>
      </c>
      <c r="G484" s="8" t="s">
        <v>1420</v>
      </c>
      <c r="H484" s="28" t="s">
        <v>1862</v>
      </c>
      <c r="I484" s="8">
        <v>1</v>
      </c>
      <c r="J484" s="8" t="s">
        <v>1863</v>
      </c>
      <c r="K484" s="8" t="s">
        <v>22</v>
      </c>
      <c r="L484" s="8" t="s">
        <v>1864</v>
      </c>
      <c r="M484" s="8">
        <v>3</v>
      </c>
      <c r="N484" s="8" t="s">
        <v>22</v>
      </c>
      <c r="O484" s="8" t="s">
        <v>22</v>
      </c>
      <c r="P484" s="8" t="s">
        <v>1804</v>
      </c>
    </row>
    <row r="485" s="1" customFormat="1" ht="27" spans="1:16">
      <c r="A485" s="7">
        <v>483</v>
      </c>
      <c r="B485" s="8" t="s">
        <v>87</v>
      </c>
      <c r="C485" s="8"/>
      <c r="D485" s="8" t="s">
        <v>1865</v>
      </c>
      <c r="E485" s="12" t="s">
        <v>1866</v>
      </c>
      <c r="F485" s="8" t="s">
        <v>1867</v>
      </c>
      <c r="G485" s="8" t="s">
        <v>756</v>
      </c>
      <c r="H485" s="8">
        <v>2011</v>
      </c>
      <c r="I485" s="8">
        <v>0</v>
      </c>
      <c r="J485" s="8" t="s">
        <v>1863</v>
      </c>
      <c r="K485" s="8" t="s">
        <v>22</v>
      </c>
      <c r="L485" s="8">
        <v>0</v>
      </c>
      <c r="M485" s="8">
        <v>1</v>
      </c>
      <c r="N485" s="8" t="s">
        <v>24</v>
      </c>
      <c r="O485" s="8" t="s">
        <v>24</v>
      </c>
      <c r="P485" s="8" t="s">
        <v>1804</v>
      </c>
    </row>
    <row r="486" s="1" customFormat="1" ht="202.5" spans="1:16">
      <c r="A486" s="7">
        <v>484</v>
      </c>
      <c r="B486" s="8" t="s">
        <v>1858</v>
      </c>
      <c r="C486" s="8" t="s">
        <v>148</v>
      </c>
      <c r="D486" s="8" t="s">
        <v>1868</v>
      </c>
      <c r="E486" s="8" t="s">
        <v>1869</v>
      </c>
      <c r="F486" s="8" t="s">
        <v>1870</v>
      </c>
      <c r="G486" s="8" t="s">
        <v>49</v>
      </c>
      <c r="H486" s="8">
        <v>2015</v>
      </c>
      <c r="I486" s="8">
        <v>2</v>
      </c>
      <c r="J486" s="8" t="s">
        <v>1863</v>
      </c>
      <c r="K486" s="8" t="s">
        <v>22</v>
      </c>
      <c r="L486" s="8" t="s">
        <v>1864</v>
      </c>
      <c r="M486" s="8">
        <v>3</v>
      </c>
      <c r="N486" s="8" t="s">
        <v>24</v>
      </c>
      <c r="O486" s="8" t="s">
        <v>24</v>
      </c>
      <c r="P486" s="8" t="s">
        <v>1804</v>
      </c>
    </row>
    <row r="487" s="1" customFormat="1" ht="108" spans="1:16">
      <c r="A487" s="7">
        <v>485</v>
      </c>
      <c r="B487" s="8" t="s">
        <v>1871</v>
      </c>
      <c r="C487" s="8" t="s">
        <v>55</v>
      </c>
      <c r="D487" s="8" t="s">
        <v>1872</v>
      </c>
      <c r="E487" s="8" t="s">
        <v>1873</v>
      </c>
      <c r="F487" s="8" t="s">
        <v>1874</v>
      </c>
      <c r="G487" s="8" t="s">
        <v>49</v>
      </c>
      <c r="H487" s="8">
        <v>2016</v>
      </c>
      <c r="I487" s="8">
        <v>1</v>
      </c>
      <c r="J487" s="8" t="s">
        <v>1875</v>
      </c>
      <c r="K487" s="8" t="s">
        <v>22</v>
      </c>
      <c r="L487" s="8" t="s">
        <v>1876</v>
      </c>
      <c r="M487" s="8">
        <v>1</v>
      </c>
      <c r="N487" s="8" t="s">
        <v>22</v>
      </c>
      <c r="O487" s="8" t="s">
        <v>22</v>
      </c>
      <c r="P487" s="8" t="s">
        <v>1804</v>
      </c>
    </row>
    <row r="488" ht="108" spans="1:16">
      <c r="A488" s="7">
        <v>486</v>
      </c>
      <c r="B488" s="8" t="s">
        <v>1871</v>
      </c>
      <c r="C488" s="8" t="s">
        <v>55</v>
      </c>
      <c r="D488" s="8" t="s">
        <v>1877</v>
      </c>
      <c r="E488" s="8" t="s">
        <v>1878</v>
      </c>
      <c r="F488" s="8" t="s">
        <v>1879</v>
      </c>
      <c r="G488" s="8" t="s">
        <v>366</v>
      </c>
      <c r="H488" s="8">
        <v>2013</v>
      </c>
      <c r="I488" s="8">
        <v>2</v>
      </c>
      <c r="J488" s="8" t="s">
        <v>1875</v>
      </c>
      <c r="K488" s="8" t="s">
        <v>22</v>
      </c>
      <c r="L488" s="8" t="s">
        <v>1876</v>
      </c>
      <c r="M488" s="8">
        <v>1</v>
      </c>
      <c r="N488" s="8" t="s">
        <v>24</v>
      </c>
      <c r="O488" s="8" t="s">
        <v>24</v>
      </c>
      <c r="P488" s="8" t="s">
        <v>1804</v>
      </c>
    </row>
    <row r="489" ht="54" spans="1:16">
      <c r="A489" s="7">
        <v>487</v>
      </c>
      <c r="B489" s="8" t="s">
        <v>1880</v>
      </c>
      <c r="C489" s="8" t="s">
        <v>55</v>
      </c>
      <c r="D489" s="8" t="s">
        <v>1881</v>
      </c>
      <c r="E489" s="8" t="s">
        <v>1882</v>
      </c>
      <c r="F489" s="8" t="s">
        <v>1883</v>
      </c>
      <c r="G489" s="8" t="s">
        <v>49</v>
      </c>
      <c r="H489" s="8" t="s">
        <v>1884</v>
      </c>
      <c r="I489" s="8">
        <v>1</v>
      </c>
      <c r="J489" s="8" t="s">
        <v>1885</v>
      </c>
      <c r="K489" s="8" t="s">
        <v>22</v>
      </c>
      <c r="L489" s="8" t="s">
        <v>1886</v>
      </c>
      <c r="M489" s="8">
        <v>1</v>
      </c>
      <c r="N489" s="8" t="s">
        <v>22</v>
      </c>
      <c r="O489" s="8" t="s">
        <v>22</v>
      </c>
      <c r="P489" s="8" t="s">
        <v>1804</v>
      </c>
    </row>
    <row r="490" ht="121.5" spans="1:16">
      <c r="A490" s="7">
        <v>488</v>
      </c>
      <c r="B490" s="8" t="s">
        <v>1887</v>
      </c>
      <c r="C490" s="8" t="s">
        <v>55</v>
      </c>
      <c r="D490" s="8" t="s">
        <v>1888</v>
      </c>
      <c r="E490" s="8" t="s">
        <v>1889</v>
      </c>
      <c r="F490" s="8" t="s">
        <v>1890</v>
      </c>
      <c r="G490" s="8" t="s">
        <v>49</v>
      </c>
      <c r="H490" s="8" t="s">
        <v>1891</v>
      </c>
      <c r="I490" s="8">
        <v>2</v>
      </c>
      <c r="J490" s="8" t="s">
        <v>1892</v>
      </c>
      <c r="K490" s="8" t="s">
        <v>22</v>
      </c>
      <c r="L490" s="8" t="s">
        <v>1893</v>
      </c>
      <c r="M490" s="8">
        <v>1</v>
      </c>
      <c r="N490" s="8" t="s">
        <v>24</v>
      </c>
      <c r="O490" s="8" t="s">
        <v>24</v>
      </c>
      <c r="P490" s="8" t="s">
        <v>1804</v>
      </c>
    </row>
    <row r="491" ht="40.5" spans="1:16">
      <c r="A491" s="7">
        <v>489</v>
      </c>
      <c r="B491" s="8" t="s">
        <v>87</v>
      </c>
      <c r="C491" s="8"/>
      <c r="D491" s="8" t="s">
        <v>1894</v>
      </c>
      <c r="E491" s="12" t="s">
        <v>1895</v>
      </c>
      <c r="F491" s="8" t="s">
        <v>1896</v>
      </c>
      <c r="G491" s="8" t="s">
        <v>138</v>
      </c>
      <c r="H491" s="8">
        <v>2016</v>
      </c>
      <c r="I491" s="8"/>
      <c r="J491" s="8" t="s">
        <v>1892</v>
      </c>
      <c r="K491" s="8" t="s">
        <v>22</v>
      </c>
      <c r="L491" s="8">
        <v>0</v>
      </c>
      <c r="M491" s="8">
        <v>1</v>
      </c>
      <c r="N491" s="8" t="s">
        <v>24</v>
      </c>
      <c r="O491" s="8" t="s">
        <v>24</v>
      </c>
      <c r="P491" s="8" t="s">
        <v>1804</v>
      </c>
    </row>
    <row r="492" ht="148.5" spans="1:16">
      <c r="A492" s="7">
        <v>490</v>
      </c>
      <c r="B492" s="8" t="s">
        <v>1897</v>
      </c>
      <c r="C492" s="8" t="s">
        <v>1898</v>
      </c>
      <c r="D492" s="8" t="s">
        <v>1899</v>
      </c>
      <c r="E492" s="8" t="s">
        <v>1900</v>
      </c>
      <c r="F492" s="8" t="s">
        <v>1901</v>
      </c>
      <c r="G492" s="8" t="s">
        <v>1902</v>
      </c>
      <c r="H492" s="8">
        <v>2015</v>
      </c>
      <c r="I492" s="8">
        <v>2</v>
      </c>
      <c r="J492" s="8" t="s">
        <v>1903</v>
      </c>
      <c r="K492" s="8" t="s">
        <v>22</v>
      </c>
      <c r="L492" s="8" t="s">
        <v>1904</v>
      </c>
      <c r="M492" s="8">
        <v>1</v>
      </c>
      <c r="N492" s="8" t="s">
        <v>24</v>
      </c>
      <c r="O492" s="8" t="s">
        <v>24</v>
      </c>
      <c r="P492" s="8" t="s">
        <v>1804</v>
      </c>
    </row>
    <row r="493" ht="121.5" spans="1:16">
      <c r="A493" s="7">
        <v>491</v>
      </c>
      <c r="B493" s="8" t="s">
        <v>1905</v>
      </c>
      <c r="C493" s="8" t="s">
        <v>148</v>
      </c>
      <c r="D493" s="8" t="s">
        <v>1906</v>
      </c>
      <c r="E493" s="8" t="s">
        <v>1907</v>
      </c>
      <c r="F493" s="8" t="s">
        <v>1908</v>
      </c>
      <c r="G493" s="8" t="s">
        <v>49</v>
      </c>
      <c r="H493" s="8" t="s">
        <v>1909</v>
      </c>
      <c r="I493" s="8">
        <v>1</v>
      </c>
      <c r="J493" s="8" t="s">
        <v>1892</v>
      </c>
      <c r="K493" s="8" t="s">
        <v>22</v>
      </c>
      <c r="L493" s="8" t="s">
        <v>1910</v>
      </c>
      <c r="M493" s="8">
        <v>2</v>
      </c>
      <c r="N493" s="8" t="s">
        <v>22</v>
      </c>
      <c r="O493" s="8" t="s">
        <v>22</v>
      </c>
      <c r="P493" s="8" t="s">
        <v>1804</v>
      </c>
    </row>
    <row r="494" ht="67.5" spans="1:16">
      <c r="A494" s="7">
        <v>492</v>
      </c>
      <c r="B494" s="8" t="s">
        <v>87</v>
      </c>
      <c r="C494" s="8"/>
      <c r="D494" s="8" t="s">
        <v>1911</v>
      </c>
      <c r="E494" s="12" t="s">
        <v>1912</v>
      </c>
      <c r="F494" s="8" t="s">
        <v>1913</v>
      </c>
      <c r="G494" s="8" t="s">
        <v>366</v>
      </c>
      <c r="H494" s="8">
        <v>2020</v>
      </c>
      <c r="I494" s="8"/>
      <c r="J494" s="8" t="s">
        <v>1892</v>
      </c>
      <c r="K494" s="8" t="s">
        <v>22</v>
      </c>
      <c r="L494" s="8">
        <v>0</v>
      </c>
      <c r="M494" s="8">
        <v>1</v>
      </c>
      <c r="N494" s="8" t="s">
        <v>24</v>
      </c>
      <c r="O494" s="8" t="s">
        <v>24</v>
      </c>
      <c r="P494" s="8" t="s">
        <v>1804</v>
      </c>
    </row>
    <row r="495" s="1" customFormat="1" ht="202.5" spans="1:16">
      <c r="A495" s="7">
        <v>493</v>
      </c>
      <c r="B495" s="8" t="s">
        <v>1914</v>
      </c>
      <c r="C495" s="8" t="s">
        <v>55</v>
      </c>
      <c r="D495" s="8" t="s">
        <v>1915</v>
      </c>
      <c r="E495" s="8" t="s">
        <v>1916</v>
      </c>
      <c r="F495" s="8" t="s">
        <v>1917</v>
      </c>
      <c r="G495" s="8" t="s">
        <v>49</v>
      </c>
      <c r="H495" s="8">
        <v>2017</v>
      </c>
      <c r="I495" s="8">
        <v>1</v>
      </c>
      <c r="J495" s="8" t="s">
        <v>1918</v>
      </c>
      <c r="K495" s="8" t="s">
        <v>22</v>
      </c>
      <c r="L495" s="8" t="s">
        <v>1919</v>
      </c>
      <c r="M495" s="8">
        <v>2</v>
      </c>
      <c r="N495" s="8" t="s">
        <v>24</v>
      </c>
      <c r="O495" s="8" t="s">
        <v>24</v>
      </c>
      <c r="P495" s="8" t="s">
        <v>1804</v>
      </c>
    </row>
    <row r="496" ht="202.5" spans="1:16">
      <c r="A496" s="7">
        <v>494</v>
      </c>
      <c r="B496" s="8" t="s">
        <v>1920</v>
      </c>
      <c r="C496" s="8" t="s">
        <v>148</v>
      </c>
      <c r="D496" s="8" t="s">
        <v>1921</v>
      </c>
      <c r="E496" s="8" t="s">
        <v>1922</v>
      </c>
      <c r="F496" s="8" t="s">
        <v>1923</v>
      </c>
      <c r="G496" s="8" t="s">
        <v>49</v>
      </c>
      <c r="H496" s="8" t="s">
        <v>1924</v>
      </c>
      <c r="I496" s="8">
        <v>1</v>
      </c>
      <c r="J496" s="8" t="s">
        <v>1903</v>
      </c>
      <c r="K496" s="8" t="s">
        <v>22</v>
      </c>
      <c r="L496" s="8" t="s">
        <v>1864</v>
      </c>
      <c r="M496" s="8">
        <v>3</v>
      </c>
      <c r="N496" s="8" t="s">
        <v>22</v>
      </c>
      <c r="O496" s="8" t="s">
        <v>22</v>
      </c>
      <c r="P496" s="8" t="s">
        <v>1804</v>
      </c>
    </row>
    <row r="497" ht="40.5" spans="1:16">
      <c r="A497" s="7">
        <v>495</v>
      </c>
      <c r="B497" s="8" t="s">
        <v>1925</v>
      </c>
      <c r="C497" s="8" t="s">
        <v>148</v>
      </c>
      <c r="D497" s="8" t="s">
        <v>1926</v>
      </c>
      <c r="E497" s="8" t="s">
        <v>1927</v>
      </c>
      <c r="F497" s="8" t="s">
        <v>1928</v>
      </c>
      <c r="G497" s="8" t="s">
        <v>49</v>
      </c>
      <c r="H497" s="8">
        <v>2018</v>
      </c>
      <c r="I497" s="8">
        <v>1</v>
      </c>
      <c r="J497" s="8" t="s">
        <v>1929</v>
      </c>
      <c r="K497" s="8" t="s">
        <v>22</v>
      </c>
      <c r="L497" s="8" t="s">
        <v>1930</v>
      </c>
      <c r="M497" s="8">
        <v>1</v>
      </c>
      <c r="N497" s="8" t="s">
        <v>22</v>
      </c>
      <c r="O497" s="8" t="s">
        <v>22</v>
      </c>
      <c r="P497" s="8" t="s">
        <v>1804</v>
      </c>
    </row>
    <row r="498" ht="108" spans="1:16">
      <c r="A498" s="7">
        <v>496</v>
      </c>
      <c r="B498" s="44" t="s">
        <v>1931</v>
      </c>
      <c r="C498" s="44" t="s">
        <v>148</v>
      </c>
      <c r="D498" s="44" t="s">
        <v>1932</v>
      </c>
      <c r="E498" s="12" t="s">
        <v>750</v>
      </c>
      <c r="F498" s="44" t="s">
        <v>751</v>
      </c>
      <c r="G498" s="44" t="s">
        <v>49</v>
      </c>
      <c r="H498" s="44">
        <v>2018</v>
      </c>
      <c r="I498" s="44">
        <v>1</v>
      </c>
      <c r="J498" s="44" t="s">
        <v>1933</v>
      </c>
      <c r="K498" s="44" t="s">
        <v>22</v>
      </c>
      <c r="L498" s="44" t="s">
        <v>1934</v>
      </c>
      <c r="M498" s="44" t="s">
        <v>1935</v>
      </c>
      <c r="N498" s="44" t="s">
        <v>22</v>
      </c>
      <c r="O498" s="44" t="s">
        <v>22</v>
      </c>
      <c r="P498" s="8" t="s">
        <v>1804</v>
      </c>
    </row>
    <row r="499" ht="40.5" spans="1:16">
      <c r="A499" s="7">
        <v>497</v>
      </c>
      <c r="B499" s="44" t="s">
        <v>1936</v>
      </c>
      <c r="C499" s="44" t="s">
        <v>55</v>
      </c>
      <c r="D499" s="44" t="s">
        <v>1937</v>
      </c>
      <c r="E499" s="44" t="s">
        <v>1938</v>
      </c>
      <c r="F499" s="44" t="s">
        <v>1939</v>
      </c>
      <c r="G499" s="44" t="s">
        <v>1940</v>
      </c>
      <c r="H499" s="44">
        <v>2014</v>
      </c>
      <c r="I499" s="44">
        <v>2</v>
      </c>
      <c r="J499" s="44" t="s">
        <v>1933</v>
      </c>
      <c r="K499" s="44" t="s">
        <v>22</v>
      </c>
      <c r="L499" s="44" t="s">
        <v>1941</v>
      </c>
      <c r="M499" s="44">
        <v>1</v>
      </c>
      <c r="N499" s="44" t="s">
        <v>24</v>
      </c>
      <c r="O499" s="44" t="s">
        <v>24</v>
      </c>
      <c r="P499" s="8" t="s">
        <v>1804</v>
      </c>
    </row>
    <row r="500" ht="40.5" spans="1:16">
      <c r="A500" s="7">
        <v>498</v>
      </c>
      <c r="B500" s="86" t="s">
        <v>1942</v>
      </c>
      <c r="C500" s="44" t="s">
        <v>55</v>
      </c>
      <c r="D500" s="44" t="s">
        <v>1943</v>
      </c>
      <c r="E500" s="44" t="s">
        <v>1938</v>
      </c>
      <c r="F500" s="44" t="s">
        <v>1944</v>
      </c>
      <c r="G500" s="44" t="s">
        <v>49</v>
      </c>
      <c r="H500" s="44">
        <v>2015</v>
      </c>
      <c r="I500" s="44">
        <v>2</v>
      </c>
      <c r="J500" s="44" t="s">
        <v>1933</v>
      </c>
      <c r="K500" s="44" t="s">
        <v>22</v>
      </c>
      <c r="L500" s="8" t="s">
        <v>1945</v>
      </c>
      <c r="M500" s="8">
        <v>0</v>
      </c>
      <c r="N500" s="7" t="s">
        <v>24</v>
      </c>
      <c r="O500" s="7" t="s">
        <v>24</v>
      </c>
      <c r="P500" s="8" t="s">
        <v>1804</v>
      </c>
    </row>
    <row r="501" ht="67.5" spans="1:16">
      <c r="A501" s="7">
        <v>499</v>
      </c>
      <c r="B501" s="8" t="s">
        <v>1946</v>
      </c>
      <c r="C501" s="8" t="s">
        <v>1024</v>
      </c>
      <c r="D501" s="8" t="s">
        <v>1947</v>
      </c>
      <c r="E501" s="8" t="s">
        <v>1948</v>
      </c>
      <c r="F501" s="8" t="s">
        <v>1949</v>
      </c>
      <c r="G501" s="8" t="s">
        <v>151</v>
      </c>
      <c r="H501" s="8" t="s">
        <v>1950</v>
      </c>
      <c r="I501" s="8" t="s">
        <v>42</v>
      </c>
      <c r="J501" s="8" t="s">
        <v>1951</v>
      </c>
      <c r="K501" s="8" t="s">
        <v>22</v>
      </c>
      <c r="L501" s="8" t="s">
        <v>1952</v>
      </c>
      <c r="M501" s="8">
        <v>3</v>
      </c>
      <c r="N501" s="7" t="s">
        <v>24</v>
      </c>
      <c r="O501" s="7" t="s">
        <v>24</v>
      </c>
      <c r="P501" s="8" t="s">
        <v>1804</v>
      </c>
    </row>
    <row r="502" ht="67.5" spans="1:16">
      <c r="A502" s="7">
        <v>500</v>
      </c>
      <c r="B502" s="8" t="s">
        <v>1946</v>
      </c>
      <c r="C502" s="8" t="s">
        <v>1024</v>
      </c>
      <c r="D502" s="8" t="s">
        <v>1953</v>
      </c>
      <c r="E502" s="8" t="s">
        <v>1954</v>
      </c>
      <c r="F502" s="8" t="s">
        <v>1949</v>
      </c>
      <c r="G502" s="8" t="s">
        <v>151</v>
      </c>
      <c r="H502" s="8" t="s">
        <v>1950</v>
      </c>
      <c r="I502" s="8" t="s">
        <v>42</v>
      </c>
      <c r="J502" s="8" t="s">
        <v>1951</v>
      </c>
      <c r="K502" s="8" t="s">
        <v>22</v>
      </c>
      <c r="L502" s="8" t="s">
        <v>1952</v>
      </c>
      <c r="M502" s="8">
        <v>3</v>
      </c>
      <c r="N502" s="7" t="s">
        <v>24</v>
      </c>
      <c r="O502" s="7" t="s">
        <v>24</v>
      </c>
      <c r="P502" s="8" t="s">
        <v>1804</v>
      </c>
    </row>
    <row r="503" ht="67.5" spans="1:16">
      <c r="A503" s="7">
        <v>501</v>
      </c>
      <c r="B503" s="8" t="s">
        <v>1946</v>
      </c>
      <c r="C503" s="8" t="s">
        <v>1024</v>
      </c>
      <c r="D503" s="8" t="s">
        <v>1955</v>
      </c>
      <c r="E503" s="8" t="s">
        <v>1948</v>
      </c>
      <c r="F503" s="8" t="s">
        <v>1949</v>
      </c>
      <c r="G503" s="8" t="s">
        <v>151</v>
      </c>
      <c r="H503" s="8" t="s">
        <v>1950</v>
      </c>
      <c r="I503" s="8" t="s">
        <v>42</v>
      </c>
      <c r="J503" s="8" t="s">
        <v>1951</v>
      </c>
      <c r="K503" s="8" t="s">
        <v>22</v>
      </c>
      <c r="L503" s="8" t="s">
        <v>1952</v>
      </c>
      <c r="M503" s="8">
        <v>3</v>
      </c>
      <c r="N503" s="7" t="s">
        <v>24</v>
      </c>
      <c r="O503" s="7" t="s">
        <v>24</v>
      </c>
      <c r="P503" s="8" t="s">
        <v>1804</v>
      </c>
    </row>
    <row r="504" ht="54" spans="1:16">
      <c r="A504" s="7">
        <v>502</v>
      </c>
      <c r="B504" s="8" t="s">
        <v>1956</v>
      </c>
      <c r="C504" s="8" t="s">
        <v>148</v>
      </c>
      <c r="D504" s="8" t="s">
        <v>1957</v>
      </c>
      <c r="E504" s="8" t="s">
        <v>1938</v>
      </c>
      <c r="F504" s="8" t="s">
        <v>1958</v>
      </c>
      <c r="G504" s="8" t="s">
        <v>59</v>
      </c>
      <c r="H504" s="8" t="s">
        <v>1959</v>
      </c>
      <c r="I504" s="8">
        <v>4</v>
      </c>
      <c r="J504" s="8" t="s">
        <v>1960</v>
      </c>
      <c r="K504" s="8" t="s">
        <v>22</v>
      </c>
      <c r="L504" s="8" t="s">
        <v>1961</v>
      </c>
      <c r="M504" s="8">
        <v>0</v>
      </c>
      <c r="N504" s="7" t="s">
        <v>24</v>
      </c>
      <c r="O504" s="7" t="s">
        <v>24</v>
      </c>
      <c r="P504" s="8" t="s">
        <v>1804</v>
      </c>
    </row>
    <row r="505" ht="40.5" spans="1:16">
      <c r="A505" s="7">
        <v>503</v>
      </c>
      <c r="B505" s="8" t="s">
        <v>1962</v>
      </c>
      <c r="C505" s="8" t="s">
        <v>148</v>
      </c>
      <c r="D505" s="8" t="s">
        <v>1957</v>
      </c>
      <c r="E505" s="8" t="s">
        <v>1938</v>
      </c>
      <c r="F505" s="8" t="s">
        <v>1958</v>
      </c>
      <c r="G505" s="8" t="s">
        <v>59</v>
      </c>
      <c r="H505" s="8" t="s">
        <v>1959</v>
      </c>
      <c r="I505" s="8">
        <v>4</v>
      </c>
      <c r="J505" s="8" t="s">
        <v>1960</v>
      </c>
      <c r="K505" s="8" t="s">
        <v>22</v>
      </c>
      <c r="L505" s="8" t="s">
        <v>1963</v>
      </c>
      <c r="M505" s="8"/>
      <c r="N505" s="7" t="s">
        <v>24</v>
      </c>
      <c r="O505" s="7" t="s">
        <v>24</v>
      </c>
      <c r="P505" s="8" t="s">
        <v>1804</v>
      </c>
    </row>
    <row r="506" ht="40.5" spans="1:16">
      <c r="A506" s="7">
        <v>504</v>
      </c>
      <c r="B506" s="8" t="s">
        <v>1964</v>
      </c>
      <c r="C506" s="8" t="s">
        <v>148</v>
      </c>
      <c r="D506" s="8" t="s">
        <v>1965</v>
      </c>
      <c r="E506" s="8">
        <v>9787040529456</v>
      </c>
      <c r="F506" s="8" t="s">
        <v>1966</v>
      </c>
      <c r="G506" s="8" t="s">
        <v>49</v>
      </c>
      <c r="H506" s="8" t="s">
        <v>1959</v>
      </c>
      <c r="I506" s="8">
        <v>1</v>
      </c>
      <c r="J506" s="8" t="s">
        <v>1967</v>
      </c>
      <c r="K506" s="8" t="s">
        <v>22</v>
      </c>
      <c r="L506" s="8" t="s">
        <v>1968</v>
      </c>
      <c r="M506" s="8"/>
      <c r="N506" s="7" t="s">
        <v>24</v>
      </c>
      <c r="O506" s="7" t="s">
        <v>24</v>
      </c>
      <c r="P506" s="8" t="s">
        <v>1804</v>
      </c>
    </row>
    <row r="507" ht="54" spans="1:16">
      <c r="A507" s="7">
        <v>505</v>
      </c>
      <c r="B507" s="8" t="s">
        <v>1969</v>
      </c>
      <c r="C507" s="8" t="s">
        <v>148</v>
      </c>
      <c r="D507" s="8" t="s">
        <v>1970</v>
      </c>
      <c r="E507" s="8">
        <v>9787040529456</v>
      </c>
      <c r="F507" s="8" t="s">
        <v>1966</v>
      </c>
      <c r="G507" s="8" t="s">
        <v>49</v>
      </c>
      <c r="H507" s="8" t="s">
        <v>1959</v>
      </c>
      <c r="I507" s="8">
        <v>1</v>
      </c>
      <c r="J507" s="8" t="s">
        <v>1971</v>
      </c>
      <c r="K507" s="8" t="s">
        <v>22</v>
      </c>
      <c r="L507" s="8" t="s">
        <v>1972</v>
      </c>
      <c r="M507" s="8"/>
      <c r="N507" s="7" t="s">
        <v>24</v>
      </c>
      <c r="O507" s="7" t="s">
        <v>24</v>
      </c>
      <c r="P507" s="8" t="s">
        <v>1804</v>
      </c>
    </row>
    <row r="508" ht="81" spans="1:16">
      <c r="A508" s="7">
        <v>506</v>
      </c>
      <c r="B508" s="8" t="s">
        <v>1973</v>
      </c>
      <c r="C508" s="8" t="s">
        <v>55</v>
      </c>
      <c r="D508" s="8" t="s">
        <v>1974</v>
      </c>
      <c r="E508" s="8" t="s">
        <v>1975</v>
      </c>
      <c r="F508" s="8" t="s">
        <v>1976</v>
      </c>
      <c r="G508" s="8" t="s">
        <v>49</v>
      </c>
      <c r="H508" s="8" t="s">
        <v>1977</v>
      </c>
      <c r="I508" s="8">
        <v>1</v>
      </c>
      <c r="J508" s="8" t="s">
        <v>1971</v>
      </c>
      <c r="K508" s="8" t="s">
        <v>22</v>
      </c>
      <c r="L508" s="8" t="s">
        <v>1978</v>
      </c>
      <c r="M508" s="8"/>
      <c r="N508" s="7" t="s">
        <v>24</v>
      </c>
      <c r="O508" s="7" t="s">
        <v>24</v>
      </c>
      <c r="P508" s="8" t="s">
        <v>1804</v>
      </c>
    </row>
    <row r="509" ht="27" spans="1:16">
      <c r="A509" s="7">
        <v>507</v>
      </c>
      <c r="B509" s="8" t="s">
        <v>1979</v>
      </c>
      <c r="C509" s="8" t="s">
        <v>55</v>
      </c>
      <c r="D509" s="8" t="s">
        <v>1974</v>
      </c>
      <c r="E509" s="8" t="s">
        <v>1975</v>
      </c>
      <c r="F509" s="8" t="s">
        <v>1976</v>
      </c>
      <c r="G509" s="8" t="s">
        <v>49</v>
      </c>
      <c r="H509" s="8" t="s">
        <v>1977</v>
      </c>
      <c r="I509" s="8">
        <v>1</v>
      </c>
      <c r="J509" s="8" t="s">
        <v>1980</v>
      </c>
      <c r="K509" s="8" t="s">
        <v>22</v>
      </c>
      <c r="L509" s="8" t="s">
        <v>1981</v>
      </c>
      <c r="M509" s="8"/>
      <c r="N509" s="7" t="s">
        <v>24</v>
      </c>
      <c r="O509" s="7" t="s">
        <v>24</v>
      </c>
      <c r="P509" s="8" t="s">
        <v>1804</v>
      </c>
    </row>
    <row r="510" ht="27" spans="1:16">
      <c r="A510" s="7">
        <v>508</v>
      </c>
      <c r="B510" s="8" t="s">
        <v>763</v>
      </c>
      <c r="C510" s="8" t="s">
        <v>148</v>
      </c>
      <c r="D510" s="8" t="s">
        <v>764</v>
      </c>
      <c r="E510" s="8" t="s">
        <v>1982</v>
      </c>
      <c r="F510" s="8" t="s">
        <v>1983</v>
      </c>
      <c r="G510" s="8" t="s">
        <v>49</v>
      </c>
      <c r="H510" s="8" t="s">
        <v>1984</v>
      </c>
      <c r="I510" s="8">
        <v>1</v>
      </c>
      <c r="J510" s="8" t="s">
        <v>1985</v>
      </c>
      <c r="K510" s="8" t="s">
        <v>22</v>
      </c>
      <c r="L510" s="8" t="s">
        <v>1963</v>
      </c>
      <c r="M510" s="8"/>
      <c r="N510" s="7" t="s">
        <v>24</v>
      </c>
      <c r="O510" s="7" t="s">
        <v>24</v>
      </c>
      <c r="P510" s="8" t="s">
        <v>1804</v>
      </c>
    </row>
    <row r="511" s="1" customFormat="1" ht="40.5" spans="1:16">
      <c r="A511" s="7">
        <v>509</v>
      </c>
      <c r="B511" s="8" t="s">
        <v>1986</v>
      </c>
      <c r="C511" s="8" t="s">
        <v>55</v>
      </c>
      <c r="D511" s="8" t="s">
        <v>1986</v>
      </c>
      <c r="E511" s="78" t="s">
        <v>1987</v>
      </c>
      <c r="F511" s="8" t="s">
        <v>1988</v>
      </c>
      <c r="G511" s="8" t="s">
        <v>49</v>
      </c>
      <c r="H511" s="8">
        <v>2011</v>
      </c>
      <c r="I511" s="8"/>
      <c r="J511" s="8" t="s">
        <v>1989</v>
      </c>
      <c r="K511" s="8" t="s">
        <v>22</v>
      </c>
      <c r="L511" s="8" t="s">
        <v>1990</v>
      </c>
      <c r="M511" s="8">
        <v>0</v>
      </c>
      <c r="N511" s="8" t="s">
        <v>24</v>
      </c>
      <c r="O511" s="8" t="s">
        <v>24</v>
      </c>
      <c r="P511" s="8" t="s">
        <v>1804</v>
      </c>
    </row>
    <row r="512" ht="27" spans="1:16">
      <c r="A512" s="7">
        <v>510</v>
      </c>
      <c r="B512" s="8" t="s">
        <v>1991</v>
      </c>
      <c r="C512" s="8" t="s">
        <v>55</v>
      </c>
      <c r="D512" s="8" t="s">
        <v>1992</v>
      </c>
      <c r="E512" s="78" t="s">
        <v>1993</v>
      </c>
      <c r="F512" s="8" t="s">
        <v>1994</v>
      </c>
      <c r="G512" s="8" t="s">
        <v>49</v>
      </c>
      <c r="H512" s="8">
        <v>2011</v>
      </c>
      <c r="I512" s="8"/>
      <c r="J512" s="8" t="s">
        <v>1989</v>
      </c>
      <c r="K512" s="8" t="s">
        <v>22</v>
      </c>
      <c r="L512" s="8" t="s">
        <v>1995</v>
      </c>
      <c r="M512" s="8">
        <v>1</v>
      </c>
      <c r="N512" s="8" t="s">
        <v>24</v>
      </c>
      <c r="O512" s="8" t="s">
        <v>24</v>
      </c>
      <c r="P512" s="8" t="s">
        <v>1804</v>
      </c>
    </row>
    <row r="513" ht="67.5" spans="1:16">
      <c r="A513" s="7">
        <v>511</v>
      </c>
      <c r="B513" s="8" t="s">
        <v>1996</v>
      </c>
      <c r="C513" s="8" t="s">
        <v>148</v>
      </c>
      <c r="D513" s="13" t="s">
        <v>1416</v>
      </c>
      <c r="E513" s="12" t="s">
        <v>1997</v>
      </c>
      <c r="F513" s="8" t="s">
        <v>1414</v>
      </c>
      <c r="G513" s="8" t="s">
        <v>59</v>
      </c>
      <c r="H513" s="8">
        <v>2020</v>
      </c>
      <c r="I513" s="8"/>
      <c r="J513" s="8" t="s">
        <v>1998</v>
      </c>
      <c r="K513" s="8" t="s">
        <v>22</v>
      </c>
      <c r="L513" s="8" t="s">
        <v>1999</v>
      </c>
      <c r="M513" s="8">
        <v>0</v>
      </c>
      <c r="N513" s="8" t="s">
        <v>24</v>
      </c>
      <c r="O513" s="8" t="s">
        <v>24</v>
      </c>
      <c r="P513" s="8" t="s">
        <v>1804</v>
      </c>
    </row>
    <row r="514" ht="27" spans="1:16">
      <c r="A514" s="7">
        <v>512</v>
      </c>
      <c r="B514" s="8" t="s">
        <v>2000</v>
      </c>
      <c r="C514" s="8"/>
      <c r="D514" s="13" t="s">
        <v>2001</v>
      </c>
      <c r="E514" s="83" t="s">
        <v>2002</v>
      </c>
      <c r="F514" s="7" t="s">
        <v>2003</v>
      </c>
      <c r="G514" s="8" t="s">
        <v>2004</v>
      </c>
      <c r="H514" s="8">
        <v>2021</v>
      </c>
      <c r="I514" s="8"/>
      <c r="J514" s="8" t="s">
        <v>1998</v>
      </c>
      <c r="K514" s="8" t="s">
        <v>22</v>
      </c>
      <c r="L514" s="8" t="s">
        <v>87</v>
      </c>
      <c r="M514" s="8">
        <v>1</v>
      </c>
      <c r="N514" s="8" t="s">
        <v>24</v>
      </c>
      <c r="O514" s="8" t="s">
        <v>24</v>
      </c>
      <c r="P514" s="8" t="s">
        <v>1804</v>
      </c>
    </row>
    <row r="515" ht="40.5" spans="1:16">
      <c r="A515" s="7">
        <v>513</v>
      </c>
      <c r="B515" s="8" t="s">
        <v>2005</v>
      </c>
      <c r="C515" s="8" t="s">
        <v>55</v>
      </c>
      <c r="D515" s="12" t="s">
        <v>2006</v>
      </c>
      <c r="E515" s="12" t="s">
        <v>2007</v>
      </c>
      <c r="F515" s="12" t="s">
        <v>2008</v>
      </c>
      <c r="G515" s="8" t="s">
        <v>49</v>
      </c>
      <c r="H515" s="8">
        <v>2020</v>
      </c>
      <c r="I515" s="8"/>
      <c r="J515" s="8" t="s">
        <v>1998</v>
      </c>
      <c r="K515" s="8" t="s">
        <v>22</v>
      </c>
      <c r="L515" s="8" t="s">
        <v>2009</v>
      </c>
      <c r="M515" s="8">
        <v>0</v>
      </c>
      <c r="N515" s="8" t="s">
        <v>22</v>
      </c>
      <c r="O515" s="8" t="s">
        <v>22</v>
      </c>
      <c r="P515" s="8" t="s">
        <v>1804</v>
      </c>
    </row>
    <row r="516" ht="27" spans="1:16">
      <c r="A516" s="7">
        <v>514</v>
      </c>
      <c r="B516" s="8" t="s">
        <v>2010</v>
      </c>
      <c r="C516" s="8"/>
      <c r="D516" s="8" t="s">
        <v>2011</v>
      </c>
      <c r="E516" s="83" t="s">
        <v>2012</v>
      </c>
      <c r="F516" s="7" t="s">
        <v>2013</v>
      </c>
      <c r="G516" s="7" t="s">
        <v>2014</v>
      </c>
      <c r="H516" s="8">
        <v>2017</v>
      </c>
      <c r="I516" s="8"/>
      <c r="J516" s="8" t="s">
        <v>1998</v>
      </c>
      <c r="K516" s="8" t="s">
        <v>22</v>
      </c>
      <c r="L516" s="8" t="s">
        <v>87</v>
      </c>
      <c r="M516" s="8">
        <v>1</v>
      </c>
      <c r="N516" s="8" t="s">
        <v>24</v>
      </c>
      <c r="O516" s="8" t="s">
        <v>24</v>
      </c>
      <c r="P516" s="8" t="s">
        <v>1804</v>
      </c>
    </row>
    <row r="517" ht="40.5" spans="1:16">
      <c r="A517" s="7">
        <v>515</v>
      </c>
      <c r="B517" s="8" t="s">
        <v>2015</v>
      </c>
      <c r="C517" s="8" t="s">
        <v>148</v>
      </c>
      <c r="D517" s="8" t="s">
        <v>2016</v>
      </c>
      <c r="E517" s="78" t="s">
        <v>2017</v>
      </c>
      <c r="F517" s="8" t="s">
        <v>2018</v>
      </c>
      <c r="G517" s="8" t="s">
        <v>49</v>
      </c>
      <c r="H517" s="8">
        <v>2022.08</v>
      </c>
      <c r="I517" s="8"/>
      <c r="J517" s="8" t="s">
        <v>2019</v>
      </c>
      <c r="K517" s="8" t="s">
        <v>22</v>
      </c>
      <c r="L517" s="8" t="s">
        <v>2009</v>
      </c>
      <c r="M517" s="8">
        <v>1</v>
      </c>
      <c r="N517" s="8" t="s">
        <v>22</v>
      </c>
      <c r="O517" s="8" t="s">
        <v>22</v>
      </c>
      <c r="P517" s="8" t="s">
        <v>1804</v>
      </c>
    </row>
    <row r="518" ht="27" spans="1:16">
      <c r="A518" s="7">
        <v>516</v>
      </c>
      <c r="B518" s="8" t="s">
        <v>2020</v>
      </c>
      <c r="C518" s="8"/>
      <c r="D518" s="8" t="s">
        <v>2021</v>
      </c>
      <c r="E518" s="78" t="s">
        <v>2022</v>
      </c>
      <c r="F518" s="8" t="s">
        <v>2023</v>
      </c>
      <c r="G518" s="8" t="s">
        <v>2024</v>
      </c>
      <c r="H518" s="8" t="s">
        <v>254</v>
      </c>
      <c r="I518" s="8"/>
      <c r="J518" s="8" t="s">
        <v>2025</v>
      </c>
      <c r="K518" s="8" t="s">
        <v>22</v>
      </c>
      <c r="L518" s="8" t="s">
        <v>2026</v>
      </c>
      <c r="M518" s="8"/>
      <c r="N518" s="8" t="s">
        <v>22</v>
      </c>
      <c r="O518" s="8" t="s">
        <v>22</v>
      </c>
      <c r="P518" s="8" t="s">
        <v>1804</v>
      </c>
    </row>
    <row r="519" ht="40.5" spans="1:16">
      <c r="A519" s="7">
        <v>517</v>
      </c>
      <c r="B519" s="8" t="s">
        <v>2027</v>
      </c>
      <c r="C519" s="8"/>
      <c r="D519" s="8" t="s">
        <v>2028</v>
      </c>
      <c r="E519" s="78" t="s">
        <v>2029</v>
      </c>
      <c r="F519" s="8" t="s">
        <v>2030</v>
      </c>
      <c r="G519" s="8" t="s">
        <v>2024</v>
      </c>
      <c r="H519" s="20" t="s">
        <v>1139</v>
      </c>
      <c r="I519" s="8"/>
      <c r="J519" s="8" t="s">
        <v>2025</v>
      </c>
      <c r="K519" s="8" t="s">
        <v>22</v>
      </c>
      <c r="L519" s="8" t="s">
        <v>2031</v>
      </c>
      <c r="M519" s="8"/>
      <c r="N519" s="8" t="s">
        <v>22</v>
      </c>
      <c r="O519" s="8" t="s">
        <v>22</v>
      </c>
      <c r="P519" s="8" t="s">
        <v>1804</v>
      </c>
    </row>
    <row r="520" ht="40.5" spans="1:16">
      <c r="A520" s="7">
        <v>518</v>
      </c>
      <c r="B520" s="8" t="s">
        <v>2032</v>
      </c>
      <c r="C520" s="8" t="s">
        <v>112</v>
      </c>
      <c r="D520" s="8" t="s">
        <v>2033</v>
      </c>
      <c r="E520" s="8" t="s">
        <v>2034</v>
      </c>
      <c r="F520" s="8" t="s">
        <v>2035</v>
      </c>
      <c r="G520" s="8" t="s">
        <v>49</v>
      </c>
      <c r="H520" s="20" t="s">
        <v>1139</v>
      </c>
      <c r="I520" s="8"/>
      <c r="J520" s="8" t="s">
        <v>2036</v>
      </c>
      <c r="K520" s="8" t="s">
        <v>22</v>
      </c>
      <c r="L520" s="8" t="s">
        <v>1999</v>
      </c>
      <c r="M520" s="8">
        <v>1</v>
      </c>
      <c r="N520" s="8" t="s">
        <v>22</v>
      </c>
      <c r="O520" s="8" t="s">
        <v>22</v>
      </c>
      <c r="P520" s="8" t="s">
        <v>1804</v>
      </c>
    </row>
    <row r="521" ht="27" spans="1:16">
      <c r="A521" s="7">
        <v>519</v>
      </c>
      <c r="B521" s="8" t="s">
        <v>2037</v>
      </c>
      <c r="C521" s="8"/>
      <c r="D521" s="8" t="s">
        <v>1448</v>
      </c>
      <c r="E521" s="78" t="s">
        <v>2038</v>
      </c>
      <c r="F521" s="8" t="s">
        <v>2039</v>
      </c>
      <c r="G521" s="8" t="s">
        <v>1837</v>
      </c>
      <c r="H521" s="20" t="s">
        <v>238</v>
      </c>
      <c r="I521" s="8"/>
      <c r="J521" s="8" t="s">
        <v>2036</v>
      </c>
      <c r="K521" s="8" t="s">
        <v>22</v>
      </c>
      <c r="L521" s="8" t="s">
        <v>87</v>
      </c>
      <c r="M521" s="8">
        <v>1</v>
      </c>
      <c r="N521" s="8" t="s">
        <v>24</v>
      </c>
      <c r="O521" s="8" t="s">
        <v>24</v>
      </c>
      <c r="P521" s="8" t="s">
        <v>1804</v>
      </c>
    </row>
    <row r="522" s="1" customFormat="1" ht="40.5" spans="1:16">
      <c r="A522" s="7">
        <v>520</v>
      </c>
      <c r="B522" s="8" t="s">
        <v>1991</v>
      </c>
      <c r="C522" s="8" t="s">
        <v>112</v>
      </c>
      <c r="D522" s="8" t="s">
        <v>2040</v>
      </c>
      <c r="E522" s="8" t="s">
        <v>2041</v>
      </c>
      <c r="F522" s="8" t="s">
        <v>2042</v>
      </c>
      <c r="G522" s="8" t="s">
        <v>366</v>
      </c>
      <c r="H522" s="20" t="s">
        <v>229</v>
      </c>
      <c r="I522" s="8"/>
      <c r="J522" s="8" t="s">
        <v>2036</v>
      </c>
      <c r="K522" s="8" t="s">
        <v>22</v>
      </c>
      <c r="L522" s="8" t="s">
        <v>2043</v>
      </c>
      <c r="M522" s="8">
        <v>1</v>
      </c>
      <c r="N522" s="8" t="s">
        <v>24</v>
      </c>
      <c r="O522" s="8" t="s">
        <v>24</v>
      </c>
      <c r="P522" s="8" t="s">
        <v>1804</v>
      </c>
    </row>
    <row r="523" s="1" customFormat="1" ht="40.5" spans="1:16">
      <c r="A523" s="7">
        <v>521</v>
      </c>
      <c r="B523" s="8" t="s">
        <v>2044</v>
      </c>
      <c r="C523" s="8" t="s">
        <v>148</v>
      </c>
      <c r="D523" s="8" t="s">
        <v>1448</v>
      </c>
      <c r="E523" s="78" t="s">
        <v>2045</v>
      </c>
      <c r="F523" s="8" t="s">
        <v>2046</v>
      </c>
      <c r="G523" s="8" t="s">
        <v>49</v>
      </c>
      <c r="H523" s="8">
        <v>2011</v>
      </c>
      <c r="I523" s="8">
        <v>2</v>
      </c>
      <c r="J523" s="8" t="s">
        <v>2047</v>
      </c>
      <c r="K523" s="8" t="s">
        <v>22</v>
      </c>
      <c r="L523" s="8" t="s">
        <v>2031</v>
      </c>
      <c r="M523" s="8">
        <v>3</v>
      </c>
      <c r="N523" s="8" t="s">
        <v>24</v>
      </c>
      <c r="O523" s="8" t="s">
        <v>24</v>
      </c>
      <c r="P523" s="8" t="s">
        <v>1804</v>
      </c>
    </row>
    <row r="524" s="1" customFormat="1" ht="40.5" spans="1:16">
      <c r="A524" s="7">
        <v>522</v>
      </c>
      <c r="B524" s="8" t="s">
        <v>2048</v>
      </c>
      <c r="C524" s="8"/>
      <c r="D524" s="8" t="s">
        <v>2049</v>
      </c>
      <c r="E524" s="78" t="s">
        <v>2050</v>
      </c>
      <c r="F524" s="8" t="s">
        <v>2051</v>
      </c>
      <c r="G524" s="8" t="s">
        <v>1940</v>
      </c>
      <c r="H524" s="8">
        <v>2023</v>
      </c>
      <c r="I524" s="8"/>
      <c r="J524" s="8" t="s">
        <v>2047</v>
      </c>
      <c r="K524" s="8" t="s">
        <v>22</v>
      </c>
      <c r="L524" s="8" t="s">
        <v>87</v>
      </c>
      <c r="M524" s="8">
        <v>1</v>
      </c>
      <c r="N524" s="8" t="s">
        <v>24</v>
      </c>
      <c r="O524" s="8" t="s">
        <v>24</v>
      </c>
      <c r="P524" s="8" t="s">
        <v>1804</v>
      </c>
    </row>
    <row r="525" s="1" customFormat="1" ht="40.5" spans="1:16">
      <c r="A525" s="7">
        <v>523</v>
      </c>
      <c r="B525" s="8" t="s">
        <v>2052</v>
      </c>
      <c r="C525" s="8" t="s">
        <v>148</v>
      </c>
      <c r="D525" s="8" t="s">
        <v>2053</v>
      </c>
      <c r="E525" s="78" t="s">
        <v>2054</v>
      </c>
      <c r="F525" s="8" t="s">
        <v>2055</v>
      </c>
      <c r="G525" s="8" t="s">
        <v>49</v>
      </c>
      <c r="H525" s="8">
        <v>2017</v>
      </c>
      <c r="I525" s="8">
        <v>1</v>
      </c>
      <c r="J525" s="8" t="s">
        <v>2047</v>
      </c>
      <c r="K525" s="8" t="s">
        <v>22</v>
      </c>
      <c r="L525" s="8" t="s">
        <v>2009</v>
      </c>
      <c r="M525" s="8">
        <v>1</v>
      </c>
      <c r="N525" s="8" t="s">
        <v>24</v>
      </c>
      <c r="O525" s="8" t="s">
        <v>24</v>
      </c>
      <c r="P525" s="8" t="s">
        <v>1804</v>
      </c>
    </row>
    <row r="526" s="1" customFormat="1" ht="54" spans="1:16">
      <c r="A526" s="7">
        <v>524</v>
      </c>
      <c r="B526" s="8" t="s">
        <v>2056</v>
      </c>
      <c r="C526" s="8"/>
      <c r="D526" s="8" t="s">
        <v>2057</v>
      </c>
      <c r="E526" s="78" t="s">
        <v>2058</v>
      </c>
      <c r="F526" s="8" t="s">
        <v>2059</v>
      </c>
      <c r="G526" s="8" t="s">
        <v>2060</v>
      </c>
      <c r="H526" s="8">
        <v>2020</v>
      </c>
      <c r="I526" s="8"/>
      <c r="J526" s="8" t="s">
        <v>2047</v>
      </c>
      <c r="K526" s="8" t="s">
        <v>22</v>
      </c>
      <c r="L526" s="8" t="s">
        <v>87</v>
      </c>
      <c r="M526" s="8">
        <v>1</v>
      </c>
      <c r="N526" s="8" t="s">
        <v>24</v>
      </c>
      <c r="O526" s="8" t="s">
        <v>24</v>
      </c>
      <c r="P526" s="8" t="s">
        <v>1804</v>
      </c>
    </row>
    <row r="527" s="1" customFormat="1" ht="40.5" spans="1:16">
      <c r="A527" s="7">
        <v>525</v>
      </c>
      <c r="B527" s="8" t="s">
        <v>2061</v>
      </c>
      <c r="C527" s="8" t="s">
        <v>112</v>
      </c>
      <c r="D527" s="8" t="s">
        <v>2062</v>
      </c>
      <c r="E527" s="78" t="s">
        <v>2063</v>
      </c>
      <c r="F527" s="8" t="s">
        <v>2064</v>
      </c>
      <c r="G527" s="8" t="s">
        <v>49</v>
      </c>
      <c r="H527" s="8">
        <v>2023</v>
      </c>
      <c r="I527" s="8">
        <v>1</v>
      </c>
      <c r="J527" s="8" t="s">
        <v>2047</v>
      </c>
      <c r="K527" s="8" t="s">
        <v>22</v>
      </c>
      <c r="L527" s="8" t="s">
        <v>1999</v>
      </c>
      <c r="M527" s="8">
        <v>1</v>
      </c>
      <c r="N527" s="8" t="s">
        <v>24</v>
      </c>
      <c r="O527" s="8" t="s">
        <v>24</v>
      </c>
      <c r="P527" s="8" t="s">
        <v>1804</v>
      </c>
    </row>
    <row r="528" ht="40.5" spans="1:16">
      <c r="A528" s="7">
        <v>526</v>
      </c>
      <c r="B528" s="8" t="s">
        <v>2065</v>
      </c>
      <c r="C528" s="8"/>
      <c r="D528" s="8" t="s">
        <v>2066</v>
      </c>
      <c r="E528" s="78" t="s">
        <v>2067</v>
      </c>
      <c r="F528" s="8" t="s">
        <v>2068</v>
      </c>
      <c r="G528" s="8" t="s">
        <v>2069</v>
      </c>
      <c r="H528" s="8">
        <v>2023</v>
      </c>
      <c r="I528" s="8"/>
      <c r="J528" s="8" t="s">
        <v>2047</v>
      </c>
      <c r="K528" s="8" t="s">
        <v>22</v>
      </c>
      <c r="L528" s="8" t="s">
        <v>87</v>
      </c>
      <c r="M528" s="8">
        <v>1</v>
      </c>
      <c r="N528" s="8" t="s">
        <v>24</v>
      </c>
      <c r="O528" s="8" t="s">
        <v>24</v>
      </c>
      <c r="P528" s="8" t="s">
        <v>1804</v>
      </c>
    </row>
    <row r="529" ht="27" spans="1:16">
      <c r="A529" s="7">
        <v>527</v>
      </c>
      <c r="B529" s="8" t="s">
        <v>2070</v>
      </c>
      <c r="C529" s="8"/>
      <c r="D529" s="8" t="s">
        <v>2071</v>
      </c>
      <c r="E529" s="78" t="s">
        <v>2072</v>
      </c>
      <c r="F529" s="8" t="s">
        <v>2073</v>
      </c>
      <c r="G529" s="8" t="s">
        <v>2074</v>
      </c>
      <c r="H529" s="8">
        <v>2024</v>
      </c>
      <c r="I529" s="8"/>
      <c r="J529" s="8" t="s">
        <v>2075</v>
      </c>
      <c r="K529" s="8" t="s">
        <v>22</v>
      </c>
      <c r="L529" s="8" t="s">
        <v>87</v>
      </c>
      <c r="M529" s="8">
        <v>1</v>
      </c>
      <c r="N529" s="8" t="s">
        <v>24</v>
      </c>
      <c r="O529" s="8" t="s">
        <v>24</v>
      </c>
      <c r="P529" s="8" t="s">
        <v>1804</v>
      </c>
    </row>
    <row r="530" ht="27" spans="1:16">
      <c r="A530" s="7">
        <v>528</v>
      </c>
      <c r="B530" s="8" t="s">
        <v>2076</v>
      </c>
      <c r="C530" s="8" t="s">
        <v>148</v>
      </c>
      <c r="D530" s="8" t="s">
        <v>2077</v>
      </c>
      <c r="E530" s="78" t="s">
        <v>2078</v>
      </c>
      <c r="F530" s="8" t="s">
        <v>2079</v>
      </c>
      <c r="G530" s="8" t="s">
        <v>49</v>
      </c>
      <c r="H530" s="8">
        <v>2020</v>
      </c>
      <c r="I530" s="8">
        <v>1</v>
      </c>
      <c r="J530" s="8" t="s">
        <v>2075</v>
      </c>
      <c r="K530" s="8" t="s">
        <v>22</v>
      </c>
      <c r="L530" s="8">
        <v>20230417</v>
      </c>
      <c r="M530" s="8">
        <v>1</v>
      </c>
      <c r="N530" s="8" t="s">
        <v>22</v>
      </c>
      <c r="O530" s="8" t="s">
        <v>22</v>
      </c>
      <c r="P530" s="8" t="s">
        <v>1804</v>
      </c>
    </row>
    <row r="531" ht="27" spans="1:16">
      <c r="A531" s="7">
        <v>529</v>
      </c>
      <c r="B531" s="8" t="s">
        <v>2080</v>
      </c>
      <c r="C531" s="8" t="s">
        <v>55</v>
      </c>
      <c r="D531" s="8" t="s">
        <v>2081</v>
      </c>
      <c r="E531" s="78" t="s">
        <v>2082</v>
      </c>
      <c r="F531" s="8" t="s">
        <v>2083</v>
      </c>
      <c r="G531" s="8" t="s">
        <v>49</v>
      </c>
      <c r="H531" s="8">
        <v>2024</v>
      </c>
      <c r="I531" s="8">
        <v>2</v>
      </c>
      <c r="J531" s="8" t="s">
        <v>2084</v>
      </c>
      <c r="K531" s="8" t="s">
        <v>22</v>
      </c>
      <c r="L531" s="8" t="s">
        <v>2026</v>
      </c>
      <c r="M531" s="8">
        <v>1</v>
      </c>
      <c r="N531" s="8" t="s">
        <v>24</v>
      </c>
      <c r="O531" s="8" t="s">
        <v>24</v>
      </c>
      <c r="P531" s="8" t="s">
        <v>1804</v>
      </c>
    </row>
    <row r="532" ht="40.5" spans="1:16">
      <c r="A532" s="7">
        <v>530</v>
      </c>
      <c r="B532" s="8" t="s">
        <v>2085</v>
      </c>
      <c r="C532" s="8"/>
      <c r="D532" s="8" t="s">
        <v>2086</v>
      </c>
      <c r="E532" s="78" t="s">
        <v>2087</v>
      </c>
      <c r="F532" s="8" t="s">
        <v>2088</v>
      </c>
      <c r="G532" s="8" t="s">
        <v>49</v>
      </c>
      <c r="H532" s="8">
        <v>2021</v>
      </c>
      <c r="I532" s="8"/>
      <c r="J532" s="8" t="s">
        <v>2084</v>
      </c>
      <c r="K532" s="8" t="s">
        <v>22</v>
      </c>
      <c r="L532" s="8" t="s">
        <v>87</v>
      </c>
      <c r="M532" s="8">
        <v>1</v>
      </c>
      <c r="N532" s="8" t="s">
        <v>24</v>
      </c>
      <c r="O532" s="8" t="s">
        <v>24</v>
      </c>
      <c r="P532" s="8" t="s">
        <v>1804</v>
      </c>
    </row>
    <row r="533" ht="27" spans="1:16">
      <c r="A533" s="7">
        <v>531</v>
      </c>
      <c r="B533" s="8" t="s">
        <v>2089</v>
      </c>
      <c r="C533" s="8" t="s">
        <v>55</v>
      </c>
      <c r="D533" s="8" t="s">
        <v>2090</v>
      </c>
      <c r="E533" s="8" t="s">
        <v>2091</v>
      </c>
      <c r="F533" s="8" t="s">
        <v>2092</v>
      </c>
      <c r="G533" s="8" t="s">
        <v>49</v>
      </c>
      <c r="H533" s="8">
        <v>2008.4</v>
      </c>
      <c r="I533" s="8">
        <v>2</v>
      </c>
      <c r="J533" s="8" t="s">
        <v>2084</v>
      </c>
      <c r="K533" s="8" t="s">
        <v>22</v>
      </c>
      <c r="L533" s="8" t="s">
        <v>2093</v>
      </c>
      <c r="M533" s="8">
        <v>1</v>
      </c>
      <c r="N533" s="8" t="s">
        <v>24</v>
      </c>
      <c r="O533" s="8" t="s">
        <v>24</v>
      </c>
      <c r="P533" s="8" t="s">
        <v>1804</v>
      </c>
    </row>
    <row r="534" spans="1:16">
      <c r="A534" s="7">
        <v>532</v>
      </c>
      <c r="B534" s="8" t="s">
        <v>2094</v>
      </c>
      <c r="C534" s="8"/>
      <c r="D534" s="8" t="s">
        <v>2095</v>
      </c>
      <c r="E534" s="78" t="s">
        <v>2096</v>
      </c>
      <c r="F534" s="8" t="s">
        <v>2097</v>
      </c>
      <c r="G534" s="8" t="s">
        <v>756</v>
      </c>
      <c r="H534" s="8">
        <v>2022</v>
      </c>
      <c r="I534" s="8"/>
      <c r="J534" s="8" t="s">
        <v>2084</v>
      </c>
      <c r="K534" s="8" t="s">
        <v>22</v>
      </c>
      <c r="L534" s="8" t="s">
        <v>87</v>
      </c>
      <c r="M534" s="8">
        <v>1</v>
      </c>
      <c r="N534" s="8" t="s">
        <v>24</v>
      </c>
      <c r="O534" s="8" t="s">
        <v>24</v>
      </c>
      <c r="P534" s="8" t="s">
        <v>1804</v>
      </c>
    </row>
    <row r="535" ht="40.5" spans="1:16">
      <c r="A535" s="7">
        <v>533</v>
      </c>
      <c r="B535" s="8" t="s">
        <v>2098</v>
      </c>
      <c r="C535" s="8" t="s">
        <v>148</v>
      </c>
      <c r="D535" s="8" t="s">
        <v>2099</v>
      </c>
      <c r="E535" s="8" t="s">
        <v>2100</v>
      </c>
      <c r="F535" s="8" t="s">
        <v>2101</v>
      </c>
      <c r="G535" s="8" t="s">
        <v>49</v>
      </c>
      <c r="H535" s="8">
        <v>2011</v>
      </c>
      <c r="I535" s="8">
        <v>1</v>
      </c>
      <c r="J535" s="8" t="s">
        <v>2102</v>
      </c>
      <c r="K535" s="8" t="s">
        <v>22</v>
      </c>
      <c r="L535" s="8" t="s">
        <v>1999</v>
      </c>
      <c r="M535" s="8">
        <v>1</v>
      </c>
      <c r="N535" s="8" t="s">
        <v>24</v>
      </c>
      <c r="O535" s="8" t="s">
        <v>24</v>
      </c>
      <c r="P535" s="8" t="s">
        <v>1804</v>
      </c>
    </row>
    <row r="536" ht="40.5" spans="1:16">
      <c r="A536" s="7">
        <v>534</v>
      </c>
      <c r="B536" s="8" t="s">
        <v>2103</v>
      </c>
      <c r="C536" s="8" t="s">
        <v>148</v>
      </c>
      <c r="D536" s="8" t="s">
        <v>2104</v>
      </c>
      <c r="E536" s="78" t="s">
        <v>2105</v>
      </c>
      <c r="F536" s="8" t="s">
        <v>2106</v>
      </c>
      <c r="G536" s="8" t="s">
        <v>2060</v>
      </c>
      <c r="H536" s="8">
        <v>2020</v>
      </c>
      <c r="I536" s="8"/>
      <c r="J536" s="8" t="s">
        <v>2102</v>
      </c>
      <c r="K536" s="8" t="s">
        <v>22</v>
      </c>
      <c r="L536" s="8" t="s">
        <v>87</v>
      </c>
      <c r="M536" s="8">
        <v>1</v>
      </c>
      <c r="N536" s="8" t="s">
        <v>24</v>
      </c>
      <c r="O536" s="8" t="s">
        <v>24</v>
      </c>
      <c r="P536" s="8" t="s">
        <v>1804</v>
      </c>
    </row>
    <row r="537" ht="40.5" spans="1:16">
      <c r="A537" s="7">
        <v>535</v>
      </c>
      <c r="B537" s="8" t="s">
        <v>2107</v>
      </c>
      <c r="C537" s="8" t="s">
        <v>55</v>
      </c>
      <c r="D537" s="8" t="s">
        <v>2108</v>
      </c>
      <c r="E537" s="78" t="s">
        <v>2109</v>
      </c>
      <c r="F537" s="8" t="s">
        <v>2110</v>
      </c>
      <c r="G537" s="8" t="s">
        <v>2111</v>
      </c>
      <c r="H537" s="8">
        <v>2022</v>
      </c>
      <c r="I537" s="8">
        <v>4</v>
      </c>
      <c r="J537" s="8" t="s">
        <v>2112</v>
      </c>
      <c r="K537" s="8" t="s">
        <v>22</v>
      </c>
      <c r="L537" s="8" t="s">
        <v>2009</v>
      </c>
      <c r="M537" s="8">
        <v>1</v>
      </c>
      <c r="N537" s="8" t="s">
        <v>24</v>
      </c>
      <c r="O537" s="8" t="s">
        <v>24</v>
      </c>
      <c r="P537" s="8" t="s">
        <v>1804</v>
      </c>
    </row>
    <row r="538" ht="27" spans="1:16">
      <c r="A538" s="7">
        <v>536</v>
      </c>
      <c r="B538" s="8" t="s">
        <v>2076</v>
      </c>
      <c r="C538" s="8" t="s">
        <v>148</v>
      </c>
      <c r="D538" s="8" t="s">
        <v>2077</v>
      </c>
      <c r="E538" s="78" t="s">
        <v>2078</v>
      </c>
      <c r="F538" s="8" t="s">
        <v>2079</v>
      </c>
      <c r="G538" s="8" t="s">
        <v>49</v>
      </c>
      <c r="H538" s="8">
        <v>2020</v>
      </c>
      <c r="I538" s="8">
        <v>1</v>
      </c>
      <c r="J538" s="8" t="s">
        <v>2113</v>
      </c>
      <c r="K538" s="8" t="s">
        <v>22</v>
      </c>
      <c r="L538" s="8">
        <v>20230418</v>
      </c>
      <c r="M538" s="8">
        <v>1</v>
      </c>
      <c r="N538" s="8" t="s">
        <v>22</v>
      </c>
      <c r="O538" s="8" t="s">
        <v>22</v>
      </c>
      <c r="P538" s="8" t="s">
        <v>1804</v>
      </c>
    </row>
    <row r="539" ht="40.5" spans="1:16">
      <c r="A539" s="7">
        <v>537</v>
      </c>
      <c r="B539" s="8" t="s">
        <v>2070</v>
      </c>
      <c r="C539" s="8"/>
      <c r="D539" s="8" t="s">
        <v>2114</v>
      </c>
      <c r="E539" s="78" t="s">
        <v>2115</v>
      </c>
      <c r="F539" s="8" t="s">
        <v>2116</v>
      </c>
      <c r="G539" s="8" t="s">
        <v>2117</v>
      </c>
      <c r="H539" s="8">
        <v>2024</v>
      </c>
      <c r="I539" s="8"/>
      <c r="J539" s="8" t="s">
        <v>2113</v>
      </c>
      <c r="K539" s="8" t="s">
        <v>22</v>
      </c>
      <c r="L539" s="8" t="s">
        <v>87</v>
      </c>
      <c r="M539" s="8">
        <v>1</v>
      </c>
      <c r="N539" s="8" t="s">
        <v>24</v>
      </c>
      <c r="O539" s="8" t="s">
        <v>24</v>
      </c>
      <c r="P539" s="8" t="s">
        <v>1804</v>
      </c>
    </row>
    <row r="540" ht="40.5" spans="1:16">
      <c r="A540" s="7">
        <v>538</v>
      </c>
      <c r="B540" s="8" t="s">
        <v>2118</v>
      </c>
      <c r="C540" s="8" t="s">
        <v>1024</v>
      </c>
      <c r="D540" s="8" t="s">
        <v>2119</v>
      </c>
      <c r="E540" s="8" t="s">
        <v>2120</v>
      </c>
      <c r="F540" s="8" t="s">
        <v>2121</v>
      </c>
      <c r="G540" s="8" t="s">
        <v>49</v>
      </c>
      <c r="H540" s="8" t="s">
        <v>243</v>
      </c>
      <c r="I540" s="8"/>
      <c r="J540" s="8" t="s">
        <v>2122</v>
      </c>
      <c r="K540" s="8" t="s">
        <v>22</v>
      </c>
      <c r="L540" s="8" t="s">
        <v>2123</v>
      </c>
      <c r="M540" s="8">
        <v>1</v>
      </c>
      <c r="N540" s="8" t="s">
        <v>24</v>
      </c>
      <c r="O540" s="8" t="s">
        <v>24</v>
      </c>
      <c r="P540" s="8" t="s">
        <v>1804</v>
      </c>
    </row>
    <row r="541" ht="27" spans="1:16">
      <c r="A541" s="7">
        <v>539</v>
      </c>
      <c r="B541" s="8" t="s">
        <v>2124</v>
      </c>
      <c r="C541" s="8" t="s">
        <v>210</v>
      </c>
      <c r="D541" s="8" t="s">
        <v>2125</v>
      </c>
      <c r="E541" s="78" t="s">
        <v>2126</v>
      </c>
      <c r="F541" s="8" t="s">
        <v>2127</v>
      </c>
      <c r="G541" s="8" t="s">
        <v>312</v>
      </c>
      <c r="H541" s="8" t="s">
        <v>1145</v>
      </c>
      <c r="I541" s="8"/>
      <c r="J541" s="8" t="s">
        <v>2122</v>
      </c>
      <c r="K541" s="8" t="s">
        <v>22</v>
      </c>
      <c r="L541" s="8">
        <v>20220421</v>
      </c>
      <c r="M541" s="8">
        <v>1</v>
      </c>
      <c r="N541" s="8" t="s">
        <v>24</v>
      </c>
      <c r="O541" s="8" t="s">
        <v>24</v>
      </c>
      <c r="P541" s="8" t="s">
        <v>1804</v>
      </c>
    </row>
    <row r="542" ht="40.5" spans="1:16">
      <c r="A542" s="7">
        <v>540</v>
      </c>
      <c r="B542" s="8" t="s">
        <v>2128</v>
      </c>
      <c r="C542" s="8" t="s">
        <v>1024</v>
      </c>
      <c r="D542" s="8" t="s">
        <v>2129</v>
      </c>
      <c r="E542" s="8" t="s">
        <v>2130</v>
      </c>
      <c r="F542" s="8" t="s">
        <v>2131</v>
      </c>
      <c r="G542" s="8" t="s">
        <v>49</v>
      </c>
      <c r="H542" s="8" t="s">
        <v>2132</v>
      </c>
      <c r="I542" s="8" t="s">
        <v>292</v>
      </c>
      <c r="J542" s="8" t="s">
        <v>2133</v>
      </c>
      <c r="K542" s="8" t="s">
        <v>22</v>
      </c>
      <c r="L542" s="8" t="s">
        <v>2134</v>
      </c>
      <c r="M542" s="8" t="s">
        <v>292</v>
      </c>
      <c r="N542" s="8" t="s">
        <v>22</v>
      </c>
      <c r="O542" s="8" t="s">
        <v>22</v>
      </c>
      <c r="P542" s="8" t="s">
        <v>1804</v>
      </c>
    </row>
    <row r="543" ht="27" spans="1:16">
      <c r="A543" s="7">
        <v>541</v>
      </c>
      <c r="B543" s="13" t="s">
        <v>2135</v>
      </c>
      <c r="C543" s="8" t="s">
        <v>55</v>
      </c>
      <c r="D543" s="8" t="s">
        <v>2136</v>
      </c>
      <c r="E543" s="78" t="s">
        <v>2137</v>
      </c>
      <c r="F543" s="8" t="s">
        <v>2138</v>
      </c>
      <c r="G543" s="8" t="s">
        <v>299</v>
      </c>
      <c r="H543" s="8">
        <v>2020</v>
      </c>
      <c r="I543" s="8">
        <v>1</v>
      </c>
      <c r="J543" s="8" t="s">
        <v>2133</v>
      </c>
      <c r="K543" s="8" t="s">
        <v>22</v>
      </c>
      <c r="L543" s="8" t="s">
        <v>2139</v>
      </c>
      <c r="M543" s="8">
        <v>1</v>
      </c>
      <c r="N543" s="8" t="s">
        <v>24</v>
      </c>
      <c r="O543" s="8" t="s">
        <v>24</v>
      </c>
      <c r="P543" s="8" t="s">
        <v>1804</v>
      </c>
    </row>
    <row r="544" ht="27" spans="1:16">
      <c r="A544" s="7">
        <v>542</v>
      </c>
      <c r="B544" s="8" t="s">
        <v>2140</v>
      </c>
      <c r="C544" s="8" t="s">
        <v>210</v>
      </c>
      <c r="D544" s="8" t="s">
        <v>2136</v>
      </c>
      <c r="E544" s="78" t="s">
        <v>2137</v>
      </c>
      <c r="F544" s="8" t="s">
        <v>2138</v>
      </c>
      <c r="G544" s="8" t="s">
        <v>299</v>
      </c>
      <c r="H544" s="8">
        <v>2020</v>
      </c>
      <c r="I544" s="8">
        <v>1</v>
      </c>
      <c r="J544" s="8" t="s">
        <v>2141</v>
      </c>
      <c r="K544" s="8" t="s">
        <v>22</v>
      </c>
      <c r="L544" s="8">
        <v>20240481</v>
      </c>
      <c r="M544" s="8">
        <v>1</v>
      </c>
      <c r="N544" s="8" t="s">
        <v>24</v>
      </c>
      <c r="O544" s="8" t="s">
        <v>24</v>
      </c>
      <c r="P544" s="8" t="s">
        <v>1804</v>
      </c>
    </row>
    <row r="545" ht="40.5" spans="1:16">
      <c r="A545" s="7">
        <v>543</v>
      </c>
      <c r="B545" s="8" t="s">
        <v>2142</v>
      </c>
      <c r="C545" s="8" t="s">
        <v>1024</v>
      </c>
      <c r="D545" s="8" t="s">
        <v>2143</v>
      </c>
      <c r="E545" s="78" t="s">
        <v>2144</v>
      </c>
      <c r="F545" s="8" t="s">
        <v>2145</v>
      </c>
      <c r="G545" s="8" t="s">
        <v>49</v>
      </c>
      <c r="H545" s="8">
        <v>2019</v>
      </c>
      <c r="I545" s="8">
        <v>1</v>
      </c>
      <c r="J545" s="8" t="s">
        <v>2146</v>
      </c>
      <c r="K545" s="8" t="s">
        <v>22</v>
      </c>
      <c r="L545" s="8" t="s">
        <v>2147</v>
      </c>
      <c r="M545" s="8">
        <v>1</v>
      </c>
      <c r="N545" s="8" t="s">
        <v>22</v>
      </c>
      <c r="O545" s="8" t="s">
        <v>22</v>
      </c>
      <c r="P545" s="8" t="s">
        <v>1804</v>
      </c>
    </row>
    <row r="546" ht="40.5" spans="1:16">
      <c r="A546" s="7">
        <v>544</v>
      </c>
      <c r="B546" s="8" t="s">
        <v>2148</v>
      </c>
      <c r="C546" s="8" t="s">
        <v>210</v>
      </c>
      <c r="D546" s="8" t="s">
        <v>2149</v>
      </c>
      <c r="E546" s="78" t="s">
        <v>2150</v>
      </c>
      <c r="F546" s="8" t="s">
        <v>2151</v>
      </c>
      <c r="G546" s="8" t="s">
        <v>143</v>
      </c>
      <c r="H546" s="8">
        <v>2020</v>
      </c>
      <c r="I546" s="8"/>
      <c r="J546" s="8" t="s">
        <v>2152</v>
      </c>
      <c r="K546" s="8" t="s">
        <v>22</v>
      </c>
      <c r="L546" s="8" t="s">
        <v>2123</v>
      </c>
      <c r="M546" s="8">
        <v>1</v>
      </c>
      <c r="N546" s="8" t="s">
        <v>24</v>
      </c>
      <c r="O546" s="8" t="s">
        <v>24</v>
      </c>
      <c r="P546" s="8" t="s">
        <v>1804</v>
      </c>
    </row>
    <row r="547" ht="27" spans="1:16">
      <c r="A547" s="7">
        <v>545</v>
      </c>
      <c r="B547" s="8" t="s">
        <v>2153</v>
      </c>
      <c r="C547" s="8" t="s">
        <v>210</v>
      </c>
      <c r="D547" s="8" t="s">
        <v>2154</v>
      </c>
      <c r="E547" s="78" t="s">
        <v>2155</v>
      </c>
      <c r="F547" s="8" t="s">
        <v>2156</v>
      </c>
      <c r="G547" s="8" t="s">
        <v>49</v>
      </c>
      <c r="H547" s="8">
        <v>2015</v>
      </c>
      <c r="I547" s="8"/>
      <c r="J547" s="8" t="s">
        <v>2152</v>
      </c>
      <c r="K547" s="8" t="s">
        <v>22</v>
      </c>
      <c r="L547" s="8" t="s">
        <v>2157</v>
      </c>
      <c r="M547" s="8">
        <v>1</v>
      </c>
      <c r="N547" s="8" t="s">
        <v>24</v>
      </c>
      <c r="O547" s="8" t="s">
        <v>24</v>
      </c>
      <c r="P547" s="8" t="s">
        <v>1804</v>
      </c>
    </row>
    <row r="548" ht="40.5" spans="1:16">
      <c r="A548" s="7">
        <v>546</v>
      </c>
      <c r="B548" s="8" t="s">
        <v>2158</v>
      </c>
      <c r="C548" s="8" t="s">
        <v>2159</v>
      </c>
      <c r="D548" s="8" t="s">
        <v>2160</v>
      </c>
      <c r="E548" s="78" t="s">
        <v>2161</v>
      </c>
      <c r="F548" s="8" t="s">
        <v>2162</v>
      </c>
      <c r="G548" s="8" t="s">
        <v>143</v>
      </c>
      <c r="H548" s="8">
        <v>2020</v>
      </c>
      <c r="I548" s="8"/>
      <c r="J548" s="8" t="s">
        <v>2163</v>
      </c>
      <c r="K548" s="8" t="s">
        <v>22</v>
      </c>
      <c r="L548" s="8" t="s">
        <v>2164</v>
      </c>
      <c r="M548" s="8">
        <v>1</v>
      </c>
      <c r="N548" s="8" t="s">
        <v>24</v>
      </c>
      <c r="O548" s="8" t="s">
        <v>24</v>
      </c>
      <c r="P548" s="8" t="s">
        <v>1804</v>
      </c>
    </row>
    <row r="549" s="1" customFormat="1" ht="27" spans="1:16">
      <c r="A549" s="7">
        <v>547</v>
      </c>
      <c r="B549" s="8" t="s">
        <v>2165</v>
      </c>
      <c r="C549" s="8" t="s">
        <v>69</v>
      </c>
      <c r="D549" s="8" t="s">
        <v>2166</v>
      </c>
      <c r="E549" s="78" t="s">
        <v>2167</v>
      </c>
      <c r="F549" s="8" t="s">
        <v>2168</v>
      </c>
      <c r="G549" s="8" t="s">
        <v>299</v>
      </c>
      <c r="H549" s="8">
        <v>2011</v>
      </c>
      <c r="I549" s="8">
        <v>2</v>
      </c>
      <c r="J549" s="8" t="s">
        <v>2169</v>
      </c>
      <c r="K549" s="8" t="s">
        <v>22</v>
      </c>
      <c r="L549" s="8">
        <v>20240481</v>
      </c>
      <c r="M549" s="8">
        <v>1</v>
      </c>
      <c r="N549" s="8" t="s">
        <v>24</v>
      </c>
      <c r="O549" s="8" t="s">
        <v>24</v>
      </c>
      <c r="P549" s="8" t="s">
        <v>1804</v>
      </c>
    </row>
    <row r="550" s="1" customFormat="1" ht="27" spans="1:16">
      <c r="A550" s="7">
        <v>548</v>
      </c>
      <c r="B550" s="8" t="s">
        <v>2165</v>
      </c>
      <c r="C550" s="8" t="s">
        <v>69</v>
      </c>
      <c r="D550" s="13" t="s">
        <v>2170</v>
      </c>
      <c r="E550" s="12" t="s">
        <v>2171</v>
      </c>
      <c r="F550" s="13" t="s">
        <v>2172</v>
      </c>
      <c r="G550" s="13" t="s">
        <v>49</v>
      </c>
      <c r="H550" s="13">
        <v>2021</v>
      </c>
      <c r="I550" s="37">
        <v>1</v>
      </c>
      <c r="J550" s="13" t="s">
        <v>2169</v>
      </c>
      <c r="K550" s="13" t="s">
        <v>22</v>
      </c>
      <c r="L550" s="37" t="s">
        <v>87</v>
      </c>
      <c r="M550" s="13">
        <v>1</v>
      </c>
      <c r="N550" s="13" t="s">
        <v>22</v>
      </c>
      <c r="O550" s="13" t="s">
        <v>22</v>
      </c>
      <c r="P550" s="13" t="s">
        <v>1804</v>
      </c>
    </row>
    <row r="551" ht="27" spans="1:16">
      <c r="A551" s="7">
        <v>549</v>
      </c>
      <c r="B551" s="8" t="s">
        <v>2173</v>
      </c>
      <c r="C551" s="8" t="s">
        <v>94</v>
      </c>
      <c r="D551" s="8" t="s">
        <v>2174</v>
      </c>
      <c r="E551" s="78" t="s">
        <v>2175</v>
      </c>
      <c r="F551" s="8" t="s">
        <v>2176</v>
      </c>
      <c r="G551" s="8" t="s">
        <v>2177</v>
      </c>
      <c r="H551" s="8">
        <v>2020</v>
      </c>
      <c r="I551" s="8"/>
      <c r="J551" s="8" t="s">
        <v>2169</v>
      </c>
      <c r="K551" s="8" t="s">
        <v>22</v>
      </c>
      <c r="L551" s="8">
        <v>20220421</v>
      </c>
      <c r="M551" s="8">
        <v>1</v>
      </c>
      <c r="N551" s="8" t="s">
        <v>24</v>
      </c>
      <c r="O551" s="8" t="s">
        <v>24</v>
      </c>
      <c r="P551" s="8" t="s">
        <v>1804</v>
      </c>
    </row>
    <row r="552" ht="27" spans="1:16">
      <c r="A552" s="7">
        <v>550</v>
      </c>
      <c r="B552" s="8" t="s">
        <v>2178</v>
      </c>
      <c r="C552" s="8" t="s">
        <v>46</v>
      </c>
      <c r="D552" s="8" t="s">
        <v>2179</v>
      </c>
      <c r="E552" s="78" t="s">
        <v>2180</v>
      </c>
      <c r="F552" s="8" t="s">
        <v>2181</v>
      </c>
      <c r="G552" s="8" t="s">
        <v>299</v>
      </c>
      <c r="H552" s="8">
        <v>2016</v>
      </c>
      <c r="I552" s="8"/>
      <c r="J552" s="8" t="s">
        <v>2182</v>
      </c>
      <c r="K552" s="8" t="s">
        <v>22</v>
      </c>
      <c r="L552" s="8">
        <v>20240421</v>
      </c>
      <c r="M552" s="8">
        <v>1</v>
      </c>
      <c r="N552" s="8" t="s">
        <v>24</v>
      </c>
      <c r="O552" s="8" t="s">
        <v>24</v>
      </c>
      <c r="P552" s="8" t="s">
        <v>1804</v>
      </c>
    </row>
    <row r="553" ht="40.5" spans="1:16">
      <c r="A553" s="7">
        <v>551</v>
      </c>
      <c r="B553" s="8" t="s">
        <v>2183</v>
      </c>
      <c r="C553" s="8" t="s">
        <v>55</v>
      </c>
      <c r="D553" s="8" t="s">
        <v>2184</v>
      </c>
      <c r="E553" s="8" t="s">
        <v>2185</v>
      </c>
      <c r="F553" s="8" t="s">
        <v>2186</v>
      </c>
      <c r="G553" s="8" t="s">
        <v>2014</v>
      </c>
      <c r="H553" s="8">
        <v>2017</v>
      </c>
      <c r="I553" s="8"/>
      <c r="J553" s="8" t="s">
        <v>2187</v>
      </c>
      <c r="K553" s="8" t="s">
        <v>22</v>
      </c>
      <c r="L553" s="8" t="s">
        <v>2188</v>
      </c>
      <c r="M553" s="7">
        <v>2</v>
      </c>
      <c r="N553" s="7" t="s">
        <v>24</v>
      </c>
      <c r="O553" s="7" t="s">
        <v>24</v>
      </c>
      <c r="P553" s="8" t="s">
        <v>2189</v>
      </c>
    </row>
    <row r="554" ht="40.5" spans="1:16">
      <c r="A554" s="7">
        <v>552</v>
      </c>
      <c r="B554" s="8" t="s">
        <v>2190</v>
      </c>
      <c r="C554" s="8" t="s">
        <v>55</v>
      </c>
      <c r="D554" s="8" t="s">
        <v>2191</v>
      </c>
      <c r="E554" s="8" t="s">
        <v>2192</v>
      </c>
      <c r="F554" s="8" t="s">
        <v>2193</v>
      </c>
      <c r="G554" s="8" t="s">
        <v>237</v>
      </c>
      <c r="H554" s="8">
        <v>2016</v>
      </c>
      <c r="I554" s="8"/>
      <c r="J554" s="8" t="s">
        <v>2194</v>
      </c>
      <c r="K554" s="8" t="s">
        <v>22</v>
      </c>
      <c r="L554" s="8" t="s">
        <v>2188</v>
      </c>
      <c r="M554" s="8"/>
      <c r="N554" s="8" t="s">
        <v>24</v>
      </c>
      <c r="O554" s="8" t="s">
        <v>24</v>
      </c>
      <c r="P554" s="8" t="s">
        <v>2189</v>
      </c>
    </row>
    <row r="555" ht="40.5" spans="1:16">
      <c r="A555" s="7">
        <v>553</v>
      </c>
      <c r="B555" s="8" t="s">
        <v>2195</v>
      </c>
      <c r="C555" s="8" t="s">
        <v>55</v>
      </c>
      <c r="D555" s="8" t="s">
        <v>2196</v>
      </c>
      <c r="E555" s="8" t="s">
        <v>2197</v>
      </c>
      <c r="F555" s="8" t="s">
        <v>2198</v>
      </c>
      <c r="G555" s="8" t="s">
        <v>299</v>
      </c>
      <c r="H555" s="8">
        <v>2019</v>
      </c>
      <c r="I555" s="8"/>
      <c r="J555" s="8" t="s">
        <v>2199</v>
      </c>
      <c r="K555" s="8" t="s">
        <v>22</v>
      </c>
      <c r="L555" s="8" t="s">
        <v>2188</v>
      </c>
      <c r="M555" s="8"/>
      <c r="N555" s="8" t="s">
        <v>24</v>
      </c>
      <c r="O555" s="8" t="s">
        <v>24</v>
      </c>
      <c r="P555" s="8" t="s">
        <v>2189</v>
      </c>
    </row>
    <row r="556" ht="40.5" spans="1:16">
      <c r="A556" s="7">
        <v>554</v>
      </c>
      <c r="B556" s="8" t="s">
        <v>2200</v>
      </c>
      <c r="C556" s="8" t="s">
        <v>55</v>
      </c>
      <c r="D556" s="8" t="s">
        <v>2201</v>
      </c>
      <c r="E556" s="8" t="s">
        <v>2202</v>
      </c>
      <c r="F556" s="8" t="s">
        <v>2203</v>
      </c>
      <c r="G556" s="8" t="s">
        <v>49</v>
      </c>
      <c r="H556" s="8">
        <v>2014</v>
      </c>
      <c r="I556" s="8"/>
      <c r="J556" s="8" t="s">
        <v>2204</v>
      </c>
      <c r="K556" s="8" t="s">
        <v>22</v>
      </c>
      <c r="L556" s="8" t="s">
        <v>2188</v>
      </c>
      <c r="M556" s="8">
        <v>1</v>
      </c>
      <c r="N556" s="8" t="s">
        <v>24</v>
      </c>
      <c r="O556" s="8" t="s">
        <v>24</v>
      </c>
      <c r="P556" s="8" t="s">
        <v>2189</v>
      </c>
    </row>
    <row r="557" ht="40.5" spans="1:16">
      <c r="A557" s="7">
        <v>555</v>
      </c>
      <c r="B557" s="8" t="s">
        <v>2205</v>
      </c>
      <c r="C557" s="8" t="s">
        <v>55</v>
      </c>
      <c r="D557" s="8" t="s">
        <v>2206</v>
      </c>
      <c r="E557" s="8" t="s">
        <v>2207</v>
      </c>
      <c r="F557" s="8" t="s">
        <v>2208</v>
      </c>
      <c r="G557" s="8" t="s">
        <v>2014</v>
      </c>
      <c r="H557" s="8">
        <v>2014</v>
      </c>
      <c r="I557" s="8"/>
      <c r="J557" s="8" t="s">
        <v>2209</v>
      </c>
      <c r="K557" s="8" t="s">
        <v>22</v>
      </c>
      <c r="L557" s="8" t="s">
        <v>2188</v>
      </c>
      <c r="M557" s="8">
        <v>1</v>
      </c>
      <c r="N557" s="8" t="s">
        <v>24</v>
      </c>
      <c r="O557" s="8" t="s">
        <v>24</v>
      </c>
      <c r="P557" s="8" t="s">
        <v>2189</v>
      </c>
    </row>
    <row r="558" ht="81" spans="1:16">
      <c r="A558" s="7">
        <v>556</v>
      </c>
      <c r="B558" s="8" t="s">
        <v>2210</v>
      </c>
      <c r="C558" s="8" t="s">
        <v>55</v>
      </c>
      <c r="D558" s="8" t="s">
        <v>2211</v>
      </c>
      <c r="E558" s="8" t="s">
        <v>2212</v>
      </c>
      <c r="F558" s="8" t="s">
        <v>2213</v>
      </c>
      <c r="G558" s="8" t="s">
        <v>2014</v>
      </c>
      <c r="H558" s="8">
        <v>2015</v>
      </c>
      <c r="I558" s="8">
        <v>2</v>
      </c>
      <c r="J558" s="8" t="s">
        <v>2214</v>
      </c>
      <c r="K558" s="8" t="s">
        <v>22</v>
      </c>
      <c r="L558" s="8" t="s">
        <v>2215</v>
      </c>
      <c r="M558" s="8">
        <v>5</v>
      </c>
      <c r="N558" s="8" t="s">
        <v>24</v>
      </c>
      <c r="O558" s="8" t="s">
        <v>24</v>
      </c>
      <c r="P558" s="8" t="s">
        <v>2189</v>
      </c>
    </row>
    <row r="559" ht="81" spans="1:16">
      <c r="A559" s="7">
        <v>557</v>
      </c>
      <c r="B559" s="8" t="s">
        <v>2210</v>
      </c>
      <c r="C559" s="8" t="s">
        <v>55</v>
      </c>
      <c r="D559" s="8" t="s">
        <v>2216</v>
      </c>
      <c r="E559" s="8" t="s">
        <v>2217</v>
      </c>
      <c r="F559" s="8" t="s">
        <v>2213</v>
      </c>
      <c r="G559" s="8" t="s">
        <v>2014</v>
      </c>
      <c r="H559" s="8">
        <v>2017</v>
      </c>
      <c r="I559" s="8">
        <v>2</v>
      </c>
      <c r="J559" s="8" t="s">
        <v>2214</v>
      </c>
      <c r="K559" s="8" t="s">
        <v>22</v>
      </c>
      <c r="L559" s="8" t="s">
        <v>2215</v>
      </c>
      <c r="M559" s="8"/>
      <c r="N559" s="8" t="s">
        <v>24</v>
      </c>
      <c r="O559" s="8" t="s">
        <v>24</v>
      </c>
      <c r="P559" s="8" t="s">
        <v>2189</v>
      </c>
    </row>
    <row r="560" ht="54" spans="1:16">
      <c r="A560" s="7">
        <v>558</v>
      </c>
      <c r="B560" s="8" t="s">
        <v>2218</v>
      </c>
      <c r="C560" s="8" t="s">
        <v>55</v>
      </c>
      <c r="D560" s="8" t="s">
        <v>2211</v>
      </c>
      <c r="E560" s="8" t="s">
        <v>2212</v>
      </c>
      <c r="F560" s="8" t="s">
        <v>2213</v>
      </c>
      <c r="G560" s="8" t="s">
        <v>2014</v>
      </c>
      <c r="H560" s="8">
        <v>2015</v>
      </c>
      <c r="I560" s="8">
        <v>2</v>
      </c>
      <c r="J560" s="8" t="s">
        <v>2214</v>
      </c>
      <c r="K560" s="8" t="s">
        <v>22</v>
      </c>
      <c r="L560" s="8" t="s">
        <v>2219</v>
      </c>
      <c r="M560" s="8"/>
      <c r="N560" s="8" t="s">
        <v>24</v>
      </c>
      <c r="O560" s="8" t="s">
        <v>24</v>
      </c>
      <c r="P560" s="8" t="s">
        <v>2189</v>
      </c>
    </row>
    <row r="561" ht="54" spans="1:16">
      <c r="A561" s="7">
        <v>559</v>
      </c>
      <c r="B561" s="8" t="s">
        <v>2218</v>
      </c>
      <c r="C561" s="8" t="s">
        <v>55</v>
      </c>
      <c r="D561" s="8" t="s">
        <v>2216</v>
      </c>
      <c r="E561" s="8" t="s">
        <v>2217</v>
      </c>
      <c r="F561" s="8" t="s">
        <v>2213</v>
      </c>
      <c r="G561" s="8" t="s">
        <v>2014</v>
      </c>
      <c r="H561" s="8">
        <v>2017</v>
      </c>
      <c r="I561" s="8">
        <v>2</v>
      </c>
      <c r="J561" s="8" t="s">
        <v>2214</v>
      </c>
      <c r="K561" s="8" t="s">
        <v>22</v>
      </c>
      <c r="L561" s="8" t="s">
        <v>2219</v>
      </c>
      <c r="M561" s="8"/>
      <c r="N561" s="8" t="s">
        <v>24</v>
      </c>
      <c r="O561" s="8" t="s">
        <v>24</v>
      </c>
      <c r="P561" s="8" t="s">
        <v>2189</v>
      </c>
    </row>
    <row r="562" ht="40.5" spans="1:16">
      <c r="A562" s="7">
        <v>560</v>
      </c>
      <c r="B562" s="8" t="s">
        <v>2218</v>
      </c>
      <c r="C562" s="8" t="s">
        <v>55</v>
      </c>
      <c r="D562" s="8" t="s">
        <v>2220</v>
      </c>
      <c r="E562" s="8" t="s">
        <v>2221</v>
      </c>
      <c r="F562" s="8" t="s">
        <v>2213</v>
      </c>
      <c r="G562" s="8" t="s">
        <v>2014</v>
      </c>
      <c r="H562" s="8">
        <v>2015</v>
      </c>
      <c r="I562" s="8">
        <v>2</v>
      </c>
      <c r="J562" s="8" t="s">
        <v>2214</v>
      </c>
      <c r="K562" s="8" t="s">
        <v>22</v>
      </c>
      <c r="L562" s="8" t="s">
        <v>87</v>
      </c>
      <c r="M562" s="8">
        <v>5</v>
      </c>
      <c r="N562" s="8" t="s">
        <v>24</v>
      </c>
      <c r="O562" s="8" t="s">
        <v>24</v>
      </c>
      <c r="P562" s="8" t="s">
        <v>2189</v>
      </c>
    </row>
    <row r="563" ht="40.5" spans="1:16">
      <c r="A563" s="7">
        <v>561</v>
      </c>
      <c r="B563" s="8" t="s">
        <v>2218</v>
      </c>
      <c r="C563" s="8" t="s">
        <v>55</v>
      </c>
      <c r="D563" s="8" t="s">
        <v>2222</v>
      </c>
      <c r="E563" s="8" t="s">
        <v>2223</v>
      </c>
      <c r="F563" s="8" t="s">
        <v>2213</v>
      </c>
      <c r="G563" s="8" t="s">
        <v>2014</v>
      </c>
      <c r="H563" s="8">
        <v>2017</v>
      </c>
      <c r="I563" s="8">
        <v>2</v>
      </c>
      <c r="J563" s="8" t="s">
        <v>2214</v>
      </c>
      <c r="K563" s="8" t="s">
        <v>22</v>
      </c>
      <c r="L563" s="8" t="s">
        <v>87</v>
      </c>
      <c r="M563" s="8">
        <v>5</v>
      </c>
      <c r="N563" s="8" t="s">
        <v>24</v>
      </c>
      <c r="O563" s="8" t="s">
        <v>24</v>
      </c>
      <c r="P563" s="8" t="s">
        <v>2189</v>
      </c>
    </row>
    <row r="564" ht="40.5" spans="1:16">
      <c r="A564" s="7">
        <v>562</v>
      </c>
      <c r="B564" s="8" t="s">
        <v>2218</v>
      </c>
      <c r="C564" s="8" t="s">
        <v>55</v>
      </c>
      <c r="D564" s="8" t="s">
        <v>2224</v>
      </c>
      <c r="E564" s="8" t="s">
        <v>2225</v>
      </c>
      <c r="F564" s="8" t="s">
        <v>2213</v>
      </c>
      <c r="G564" s="8" t="s">
        <v>2014</v>
      </c>
      <c r="H564" s="8">
        <v>2017</v>
      </c>
      <c r="I564" s="8">
        <v>2</v>
      </c>
      <c r="J564" s="8" t="s">
        <v>2214</v>
      </c>
      <c r="K564" s="8" t="s">
        <v>22</v>
      </c>
      <c r="L564" s="8" t="s">
        <v>87</v>
      </c>
      <c r="M564" s="8">
        <v>5</v>
      </c>
      <c r="N564" s="8" t="s">
        <v>24</v>
      </c>
      <c r="O564" s="8" t="s">
        <v>24</v>
      </c>
      <c r="P564" s="8" t="s">
        <v>2189</v>
      </c>
    </row>
    <row r="565" ht="54" spans="1:16">
      <c r="A565" s="7">
        <v>563</v>
      </c>
      <c r="B565" s="8" t="s">
        <v>2226</v>
      </c>
      <c r="C565" s="8" t="s">
        <v>148</v>
      </c>
      <c r="D565" s="8" t="s">
        <v>2227</v>
      </c>
      <c r="E565" s="8" t="s">
        <v>2228</v>
      </c>
      <c r="F565" s="8" t="s">
        <v>2229</v>
      </c>
      <c r="G565" s="8" t="s">
        <v>2230</v>
      </c>
      <c r="H565" s="8">
        <v>2013</v>
      </c>
      <c r="I565" s="8">
        <v>2</v>
      </c>
      <c r="J565" s="8" t="s">
        <v>2231</v>
      </c>
      <c r="K565" s="8" t="s">
        <v>22</v>
      </c>
      <c r="L565" s="8" t="s">
        <v>2232</v>
      </c>
      <c r="M565" s="8"/>
      <c r="N565" s="8" t="s">
        <v>24</v>
      </c>
      <c r="O565" s="8" t="s">
        <v>24</v>
      </c>
      <c r="P565" s="8" t="s">
        <v>2189</v>
      </c>
    </row>
    <row r="566" ht="54" spans="1:16">
      <c r="A566" s="7">
        <v>564</v>
      </c>
      <c r="B566" s="8" t="s">
        <v>2233</v>
      </c>
      <c r="C566" s="8" t="s">
        <v>148</v>
      </c>
      <c r="D566" s="8" t="s">
        <v>2234</v>
      </c>
      <c r="E566" s="8" t="s">
        <v>2235</v>
      </c>
      <c r="F566" s="8" t="s">
        <v>2229</v>
      </c>
      <c r="G566" s="8" t="s">
        <v>2230</v>
      </c>
      <c r="H566" s="8">
        <v>2013</v>
      </c>
      <c r="I566" s="8">
        <v>2</v>
      </c>
      <c r="J566" s="8" t="s">
        <v>2231</v>
      </c>
      <c r="K566" s="8" t="s">
        <v>22</v>
      </c>
      <c r="L566" s="8" t="s">
        <v>2232</v>
      </c>
      <c r="M566" s="8"/>
      <c r="N566" s="8" t="s">
        <v>24</v>
      </c>
      <c r="O566" s="8" t="s">
        <v>24</v>
      </c>
      <c r="P566" s="8" t="s">
        <v>2189</v>
      </c>
    </row>
    <row r="567" ht="81" spans="1:16">
      <c r="A567" s="7">
        <v>565</v>
      </c>
      <c r="B567" s="8" t="s">
        <v>2236</v>
      </c>
      <c r="C567" s="8" t="s">
        <v>148</v>
      </c>
      <c r="D567" s="8" t="s">
        <v>2237</v>
      </c>
      <c r="E567" s="8" t="s">
        <v>2238</v>
      </c>
      <c r="F567" s="8" t="s">
        <v>2229</v>
      </c>
      <c r="G567" s="8" t="s">
        <v>2230</v>
      </c>
      <c r="H567" s="8">
        <v>2013</v>
      </c>
      <c r="I567" s="8">
        <v>2</v>
      </c>
      <c r="J567" s="8" t="s">
        <v>2231</v>
      </c>
      <c r="K567" s="8" t="s">
        <v>22</v>
      </c>
      <c r="L567" s="8" t="s">
        <v>2239</v>
      </c>
      <c r="M567" s="8"/>
      <c r="N567" s="8" t="s">
        <v>24</v>
      </c>
      <c r="O567" s="8" t="s">
        <v>24</v>
      </c>
      <c r="P567" s="8" t="s">
        <v>2189</v>
      </c>
    </row>
    <row r="568" ht="81" spans="1:16">
      <c r="A568" s="7">
        <v>566</v>
      </c>
      <c r="B568" s="8" t="s">
        <v>2240</v>
      </c>
      <c r="C568" s="8" t="s">
        <v>148</v>
      </c>
      <c r="D568" s="8" t="s">
        <v>2227</v>
      </c>
      <c r="E568" s="8" t="s">
        <v>2228</v>
      </c>
      <c r="F568" s="8" t="s">
        <v>2229</v>
      </c>
      <c r="G568" s="8" t="s">
        <v>2230</v>
      </c>
      <c r="H568" s="8">
        <v>2013</v>
      </c>
      <c r="I568" s="8">
        <v>2</v>
      </c>
      <c r="J568" s="8" t="s">
        <v>2231</v>
      </c>
      <c r="K568" s="8" t="s">
        <v>22</v>
      </c>
      <c r="L568" s="8" t="s">
        <v>2239</v>
      </c>
      <c r="M568" s="8"/>
      <c r="N568" s="8" t="s">
        <v>24</v>
      </c>
      <c r="O568" s="8" t="s">
        <v>24</v>
      </c>
      <c r="P568" s="8" t="s">
        <v>2189</v>
      </c>
    </row>
    <row r="569" ht="81" spans="1:16">
      <c r="A569" s="7">
        <v>567</v>
      </c>
      <c r="B569" s="8" t="s">
        <v>2241</v>
      </c>
      <c r="C569" s="8" t="s">
        <v>148</v>
      </c>
      <c r="D569" s="8" t="s">
        <v>2242</v>
      </c>
      <c r="E569" s="8" t="s">
        <v>2243</v>
      </c>
      <c r="F569" s="8" t="s">
        <v>2244</v>
      </c>
      <c r="G569" s="8" t="s">
        <v>2014</v>
      </c>
      <c r="H569" s="8">
        <v>2018</v>
      </c>
      <c r="I569" s="8"/>
      <c r="J569" s="8" t="s">
        <v>2231</v>
      </c>
      <c r="K569" s="8" t="s">
        <v>22</v>
      </c>
      <c r="L569" s="8" t="s">
        <v>2245</v>
      </c>
      <c r="M569" s="8"/>
      <c r="N569" s="8" t="s">
        <v>24</v>
      </c>
      <c r="O569" s="8" t="s">
        <v>24</v>
      </c>
      <c r="P569" s="8" t="s">
        <v>2189</v>
      </c>
    </row>
    <row r="570" ht="81" spans="1:16">
      <c r="A570" s="7">
        <v>568</v>
      </c>
      <c r="B570" s="8" t="s">
        <v>2246</v>
      </c>
      <c r="C570" s="8" t="s">
        <v>148</v>
      </c>
      <c r="D570" s="8" t="s">
        <v>2247</v>
      </c>
      <c r="E570" s="8" t="s">
        <v>2248</v>
      </c>
      <c r="F570" s="8" t="s">
        <v>2249</v>
      </c>
      <c r="G570" s="8" t="s">
        <v>2014</v>
      </c>
      <c r="H570" s="8">
        <v>2018</v>
      </c>
      <c r="I570" s="8"/>
      <c r="J570" s="8" t="s">
        <v>2231</v>
      </c>
      <c r="K570" s="8" t="s">
        <v>22</v>
      </c>
      <c r="L570" s="8" t="s">
        <v>2245</v>
      </c>
      <c r="M570" s="8"/>
      <c r="N570" s="8" t="s">
        <v>24</v>
      </c>
      <c r="O570" s="8" t="s">
        <v>24</v>
      </c>
      <c r="P570" s="8" t="s">
        <v>2189</v>
      </c>
    </row>
    <row r="571" ht="40.5" spans="1:16">
      <c r="A571" s="7">
        <v>569</v>
      </c>
      <c r="B571" s="8" t="s">
        <v>2241</v>
      </c>
      <c r="C571" s="8" t="s">
        <v>148</v>
      </c>
      <c r="D571" s="8" t="s">
        <v>2250</v>
      </c>
      <c r="E571" s="8" t="s">
        <v>2251</v>
      </c>
      <c r="F571" s="8" t="s">
        <v>2244</v>
      </c>
      <c r="G571" s="8" t="s">
        <v>2014</v>
      </c>
      <c r="H571" s="8">
        <v>2018</v>
      </c>
      <c r="I571" s="8"/>
      <c r="J571" s="8" t="s">
        <v>2231</v>
      </c>
      <c r="K571" s="8" t="s">
        <v>22</v>
      </c>
      <c r="L571" s="8" t="s">
        <v>87</v>
      </c>
      <c r="M571" s="8">
        <v>10</v>
      </c>
      <c r="N571" s="8" t="s">
        <v>24</v>
      </c>
      <c r="O571" s="8" t="s">
        <v>24</v>
      </c>
      <c r="P571" s="8" t="s">
        <v>2189</v>
      </c>
    </row>
    <row r="572" ht="40.5" spans="1:16">
      <c r="A572" s="7">
        <v>570</v>
      </c>
      <c r="B572" s="8" t="s">
        <v>2246</v>
      </c>
      <c r="C572" s="8" t="s">
        <v>148</v>
      </c>
      <c r="D572" s="8" t="s">
        <v>2252</v>
      </c>
      <c r="E572" s="8" t="s">
        <v>2253</v>
      </c>
      <c r="F572" s="8" t="s">
        <v>2249</v>
      </c>
      <c r="G572" s="8" t="s">
        <v>2014</v>
      </c>
      <c r="H572" s="8">
        <v>2018</v>
      </c>
      <c r="I572" s="8"/>
      <c r="J572" s="8" t="s">
        <v>2231</v>
      </c>
      <c r="K572" s="8" t="s">
        <v>22</v>
      </c>
      <c r="L572" s="8" t="s">
        <v>87</v>
      </c>
      <c r="M572" s="8">
        <v>10</v>
      </c>
      <c r="N572" s="8" t="s">
        <v>24</v>
      </c>
      <c r="O572" s="8" t="s">
        <v>24</v>
      </c>
      <c r="P572" s="8" t="s">
        <v>2189</v>
      </c>
    </row>
    <row r="573" ht="81" spans="1:16">
      <c r="A573" s="7">
        <v>571</v>
      </c>
      <c r="B573" s="8" t="s">
        <v>2254</v>
      </c>
      <c r="C573" s="8" t="s">
        <v>148</v>
      </c>
      <c r="D573" s="8" t="s">
        <v>2255</v>
      </c>
      <c r="E573" s="8" t="s">
        <v>2256</v>
      </c>
      <c r="F573" s="8" t="s">
        <v>2257</v>
      </c>
      <c r="G573" s="8" t="s">
        <v>312</v>
      </c>
      <c r="H573" s="8">
        <v>2023</v>
      </c>
      <c r="I573" s="8"/>
      <c r="J573" s="8" t="s">
        <v>2231</v>
      </c>
      <c r="K573" s="8" t="s">
        <v>22</v>
      </c>
      <c r="L573" s="8" t="s">
        <v>2258</v>
      </c>
      <c r="M573" s="8">
        <v>10</v>
      </c>
      <c r="N573" s="8" t="s">
        <v>24</v>
      </c>
      <c r="O573" s="8" t="s">
        <v>24</v>
      </c>
      <c r="P573" s="8" t="s">
        <v>2189</v>
      </c>
    </row>
    <row r="574" ht="81" spans="1:16">
      <c r="A574" s="7">
        <v>572</v>
      </c>
      <c r="B574" s="8" t="s">
        <v>2254</v>
      </c>
      <c r="C574" s="8" t="s">
        <v>148</v>
      </c>
      <c r="D574" s="8" t="s">
        <v>2259</v>
      </c>
      <c r="E574" s="8" t="s">
        <v>2260</v>
      </c>
      <c r="F574" s="8" t="s">
        <v>2261</v>
      </c>
      <c r="G574" s="8" t="s">
        <v>312</v>
      </c>
      <c r="H574" s="8">
        <v>2023</v>
      </c>
      <c r="I574" s="8"/>
      <c r="J574" s="8" t="s">
        <v>2231</v>
      </c>
      <c r="K574" s="8" t="s">
        <v>22</v>
      </c>
      <c r="L574" s="8" t="s">
        <v>2258</v>
      </c>
      <c r="M574" s="8">
        <v>10</v>
      </c>
      <c r="N574" s="8" t="s">
        <v>24</v>
      </c>
      <c r="O574" s="8" t="s">
        <v>24</v>
      </c>
      <c r="P574" s="8" t="s">
        <v>2189</v>
      </c>
    </row>
    <row r="575" ht="54" spans="1:16">
      <c r="A575" s="7">
        <v>573</v>
      </c>
      <c r="B575" s="8" t="s">
        <v>2262</v>
      </c>
      <c r="C575" s="8" t="s">
        <v>148</v>
      </c>
      <c r="D575" s="8" t="s">
        <v>2263</v>
      </c>
      <c r="E575" s="8" t="s">
        <v>2212</v>
      </c>
      <c r="F575" s="8" t="s">
        <v>2213</v>
      </c>
      <c r="G575" s="8" t="s">
        <v>2014</v>
      </c>
      <c r="H575" s="8">
        <v>2015</v>
      </c>
      <c r="I575" s="8">
        <v>2</v>
      </c>
      <c r="J575" s="8" t="s">
        <v>2231</v>
      </c>
      <c r="K575" s="8" t="s">
        <v>22</v>
      </c>
      <c r="L575" s="8" t="s">
        <v>2264</v>
      </c>
      <c r="M575" s="8">
        <v>10</v>
      </c>
      <c r="N575" s="8" t="s">
        <v>24</v>
      </c>
      <c r="O575" s="8" t="s">
        <v>24</v>
      </c>
      <c r="P575" s="8" t="s">
        <v>2189</v>
      </c>
    </row>
    <row r="576" ht="54" spans="1:16">
      <c r="A576" s="7">
        <v>574</v>
      </c>
      <c r="B576" s="8" t="s">
        <v>2265</v>
      </c>
      <c r="C576" s="8" t="s">
        <v>148</v>
      </c>
      <c r="D576" s="8" t="s">
        <v>2266</v>
      </c>
      <c r="E576" s="8" t="s">
        <v>2267</v>
      </c>
      <c r="F576" s="8" t="s">
        <v>2213</v>
      </c>
      <c r="G576" s="8" t="s">
        <v>2014</v>
      </c>
      <c r="H576" s="8">
        <v>2015</v>
      </c>
      <c r="I576" s="8">
        <v>2</v>
      </c>
      <c r="J576" s="8" t="s">
        <v>2231</v>
      </c>
      <c r="K576" s="8" t="s">
        <v>22</v>
      </c>
      <c r="L576" s="8" t="s">
        <v>2264</v>
      </c>
      <c r="M576" s="8">
        <v>10</v>
      </c>
      <c r="N576" s="8" t="s">
        <v>24</v>
      </c>
      <c r="O576" s="8" t="s">
        <v>24</v>
      </c>
      <c r="P576" s="8" t="s">
        <v>2189</v>
      </c>
    </row>
    <row r="577" ht="54" spans="1:16">
      <c r="A577" s="7">
        <v>575</v>
      </c>
      <c r="B577" s="8" t="s">
        <v>2268</v>
      </c>
      <c r="C577" s="8" t="s">
        <v>148</v>
      </c>
      <c r="D577" s="8" t="s">
        <v>2269</v>
      </c>
      <c r="E577" s="8" t="s">
        <v>2217</v>
      </c>
      <c r="F577" s="8" t="s">
        <v>2213</v>
      </c>
      <c r="G577" s="8" t="s">
        <v>2014</v>
      </c>
      <c r="H577" s="8">
        <v>2017</v>
      </c>
      <c r="I577" s="8">
        <v>2</v>
      </c>
      <c r="J577" s="8" t="s">
        <v>2231</v>
      </c>
      <c r="K577" s="8" t="s">
        <v>22</v>
      </c>
      <c r="L577" s="8" t="s">
        <v>2264</v>
      </c>
      <c r="M577" s="8">
        <v>10</v>
      </c>
      <c r="N577" s="8" t="s">
        <v>24</v>
      </c>
      <c r="O577" s="8" t="s">
        <v>24</v>
      </c>
      <c r="P577" s="8" t="s">
        <v>2189</v>
      </c>
    </row>
    <row r="578" ht="54" spans="1:16">
      <c r="A578" s="7">
        <v>576</v>
      </c>
      <c r="B578" s="8" t="s">
        <v>2270</v>
      </c>
      <c r="C578" s="8" t="s">
        <v>148</v>
      </c>
      <c r="D578" s="8" t="s">
        <v>2271</v>
      </c>
      <c r="E578" s="8" t="s">
        <v>2272</v>
      </c>
      <c r="F578" s="8" t="s">
        <v>2213</v>
      </c>
      <c r="G578" s="8" t="s">
        <v>2014</v>
      </c>
      <c r="H578" s="8">
        <v>2015</v>
      </c>
      <c r="I578" s="8">
        <v>2</v>
      </c>
      <c r="J578" s="8" t="s">
        <v>2231</v>
      </c>
      <c r="K578" s="8" t="s">
        <v>22</v>
      </c>
      <c r="L578" s="8" t="s">
        <v>2264</v>
      </c>
      <c r="M578" s="8">
        <v>10</v>
      </c>
      <c r="N578" s="8" t="s">
        <v>24</v>
      </c>
      <c r="O578" s="8" t="s">
        <v>24</v>
      </c>
      <c r="P578" s="8" t="s">
        <v>2189</v>
      </c>
    </row>
    <row r="579" ht="40.5" spans="1:16">
      <c r="A579" s="7">
        <v>577</v>
      </c>
      <c r="B579" s="8" t="s">
        <v>2262</v>
      </c>
      <c r="C579" s="8" t="s">
        <v>148</v>
      </c>
      <c r="D579" s="8" t="s">
        <v>2220</v>
      </c>
      <c r="E579" s="8" t="s">
        <v>2221</v>
      </c>
      <c r="F579" s="8" t="s">
        <v>2213</v>
      </c>
      <c r="G579" s="8" t="s">
        <v>2014</v>
      </c>
      <c r="H579" s="8">
        <v>2015</v>
      </c>
      <c r="I579" s="8"/>
      <c r="J579" s="8" t="s">
        <v>2231</v>
      </c>
      <c r="K579" s="8" t="s">
        <v>22</v>
      </c>
      <c r="L579" s="8" t="s">
        <v>87</v>
      </c>
      <c r="M579" s="8">
        <v>10</v>
      </c>
      <c r="N579" s="8" t="s">
        <v>24</v>
      </c>
      <c r="O579" s="8" t="s">
        <v>24</v>
      </c>
      <c r="P579" s="8" t="s">
        <v>2189</v>
      </c>
    </row>
    <row r="580" ht="40.5" spans="1:16">
      <c r="A580" s="7">
        <v>578</v>
      </c>
      <c r="B580" s="8" t="s">
        <v>2265</v>
      </c>
      <c r="C580" s="8" t="s">
        <v>148</v>
      </c>
      <c r="D580" s="8" t="s">
        <v>2273</v>
      </c>
      <c r="E580" s="8" t="s">
        <v>2274</v>
      </c>
      <c r="F580" s="8" t="s">
        <v>2213</v>
      </c>
      <c r="G580" s="8" t="s">
        <v>2014</v>
      </c>
      <c r="H580" s="8">
        <v>2015</v>
      </c>
      <c r="I580" s="8"/>
      <c r="J580" s="8" t="s">
        <v>2231</v>
      </c>
      <c r="K580" s="8" t="s">
        <v>22</v>
      </c>
      <c r="L580" s="8" t="s">
        <v>87</v>
      </c>
      <c r="M580" s="8">
        <v>10</v>
      </c>
      <c r="N580" s="8" t="s">
        <v>24</v>
      </c>
      <c r="O580" s="8" t="s">
        <v>24</v>
      </c>
      <c r="P580" s="8" t="s">
        <v>2189</v>
      </c>
    </row>
    <row r="581" ht="40.5" spans="1:16">
      <c r="A581" s="7">
        <v>579</v>
      </c>
      <c r="B581" s="8" t="s">
        <v>2268</v>
      </c>
      <c r="C581" s="8" t="s">
        <v>148</v>
      </c>
      <c r="D581" s="8" t="s">
        <v>2222</v>
      </c>
      <c r="E581" s="8" t="s">
        <v>2223</v>
      </c>
      <c r="F581" s="8" t="s">
        <v>2213</v>
      </c>
      <c r="G581" s="8" t="s">
        <v>2014</v>
      </c>
      <c r="H581" s="8">
        <v>2017</v>
      </c>
      <c r="I581" s="8"/>
      <c r="J581" s="8" t="s">
        <v>2231</v>
      </c>
      <c r="K581" s="8" t="s">
        <v>22</v>
      </c>
      <c r="L581" s="8" t="s">
        <v>87</v>
      </c>
      <c r="M581" s="8">
        <v>10</v>
      </c>
      <c r="N581" s="8" t="s">
        <v>24</v>
      </c>
      <c r="O581" s="8" t="s">
        <v>24</v>
      </c>
      <c r="P581" s="8" t="s">
        <v>2189</v>
      </c>
    </row>
    <row r="582" ht="40.5" spans="1:16">
      <c r="A582" s="7">
        <v>580</v>
      </c>
      <c r="B582" s="8" t="s">
        <v>2270</v>
      </c>
      <c r="C582" s="8" t="s">
        <v>148</v>
      </c>
      <c r="D582" s="8" t="s">
        <v>2224</v>
      </c>
      <c r="E582" s="8" t="s">
        <v>2225</v>
      </c>
      <c r="F582" s="8" t="s">
        <v>2213</v>
      </c>
      <c r="G582" s="8" t="s">
        <v>2014</v>
      </c>
      <c r="H582" s="8">
        <v>2017</v>
      </c>
      <c r="I582" s="8"/>
      <c r="J582" s="8" t="s">
        <v>2231</v>
      </c>
      <c r="K582" s="8" t="s">
        <v>22</v>
      </c>
      <c r="L582" s="8" t="s">
        <v>87</v>
      </c>
      <c r="M582" s="8">
        <v>10</v>
      </c>
      <c r="N582" s="8" t="s">
        <v>24</v>
      </c>
      <c r="O582" s="8" t="s">
        <v>24</v>
      </c>
      <c r="P582" s="8" t="s">
        <v>2189</v>
      </c>
    </row>
    <row r="583" ht="27" spans="1:16">
      <c r="A583" s="7">
        <v>581</v>
      </c>
      <c r="B583" s="8" t="s">
        <v>2275</v>
      </c>
      <c r="C583" s="8" t="s">
        <v>55</v>
      </c>
      <c r="D583" s="8" t="s">
        <v>1926</v>
      </c>
      <c r="E583" s="8" t="s">
        <v>1927</v>
      </c>
      <c r="F583" s="8" t="s">
        <v>1928</v>
      </c>
      <c r="G583" s="8" t="s">
        <v>49</v>
      </c>
      <c r="H583" s="8" t="s">
        <v>2276</v>
      </c>
      <c r="I583" s="8">
        <v>1</v>
      </c>
      <c r="J583" s="8" t="s">
        <v>902</v>
      </c>
      <c r="K583" s="8" t="s">
        <v>22</v>
      </c>
      <c r="L583" s="8" t="s">
        <v>2277</v>
      </c>
      <c r="M583" s="8">
        <v>1</v>
      </c>
      <c r="N583" s="8" t="s">
        <v>22</v>
      </c>
      <c r="O583" s="8" t="s">
        <v>22</v>
      </c>
      <c r="P583" s="8" t="s">
        <v>2189</v>
      </c>
    </row>
    <row r="584" ht="27" spans="1:16">
      <c r="A584" s="7">
        <v>582</v>
      </c>
      <c r="B584" s="8" t="s">
        <v>2278</v>
      </c>
      <c r="C584" s="8" t="s">
        <v>55</v>
      </c>
      <c r="D584" s="8" t="s">
        <v>2279</v>
      </c>
      <c r="E584" s="8" t="s">
        <v>2280</v>
      </c>
      <c r="F584" s="8" t="s">
        <v>2281</v>
      </c>
      <c r="G584" s="8" t="s">
        <v>2014</v>
      </c>
      <c r="H584" s="8">
        <v>2009.2</v>
      </c>
      <c r="I584" s="8"/>
      <c r="J584" s="8" t="s">
        <v>902</v>
      </c>
      <c r="K584" s="8" t="s">
        <v>22</v>
      </c>
      <c r="L584" s="8" t="s">
        <v>2282</v>
      </c>
      <c r="M584" s="8">
        <v>1</v>
      </c>
      <c r="N584" s="8" t="s">
        <v>24</v>
      </c>
      <c r="O584" s="8" t="s">
        <v>24</v>
      </c>
      <c r="P584" s="8" t="s">
        <v>2189</v>
      </c>
    </row>
    <row r="585" ht="40.5" spans="1:16">
      <c r="A585" s="7">
        <v>583</v>
      </c>
      <c r="B585" s="8" t="s">
        <v>2283</v>
      </c>
      <c r="C585" s="8" t="s">
        <v>148</v>
      </c>
      <c r="D585" s="8" t="s">
        <v>2284</v>
      </c>
      <c r="E585" s="8" t="s">
        <v>2285</v>
      </c>
      <c r="F585" s="8" t="s">
        <v>2286</v>
      </c>
      <c r="G585" s="8" t="s">
        <v>2230</v>
      </c>
      <c r="H585" s="8">
        <v>43221</v>
      </c>
      <c r="I585" s="8">
        <v>2</v>
      </c>
      <c r="J585" s="8" t="s">
        <v>2287</v>
      </c>
      <c r="K585" s="8" t="s">
        <v>22</v>
      </c>
      <c r="L585" s="8" t="s">
        <v>2277</v>
      </c>
      <c r="M585" s="8">
        <v>0</v>
      </c>
      <c r="N585" s="8" t="s">
        <v>24</v>
      </c>
      <c r="O585" s="8" t="s">
        <v>24</v>
      </c>
      <c r="P585" s="8" t="s">
        <v>2189</v>
      </c>
    </row>
    <row r="586" ht="27" spans="1:16">
      <c r="A586" s="7">
        <v>584</v>
      </c>
      <c r="B586" s="8" t="s">
        <v>2288</v>
      </c>
      <c r="C586" s="8" t="s">
        <v>55</v>
      </c>
      <c r="D586" s="8" t="s">
        <v>2289</v>
      </c>
      <c r="E586" s="8" t="s">
        <v>2290</v>
      </c>
      <c r="F586" s="8" t="s">
        <v>2291</v>
      </c>
      <c r="G586" s="8" t="s">
        <v>2292</v>
      </c>
      <c r="H586" s="8">
        <v>2022</v>
      </c>
      <c r="I586" s="8">
        <v>2</v>
      </c>
      <c r="J586" s="8" t="s">
        <v>2293</v>
      </c>
      <c r="K586" s="8" t="s">
        <v>22</v>
      </c>
      <c r="L586" s="8" t="s">
        <v>2294</v>
      </c>
      <c r="M586" s="8">
        <v>1</v>
      </c>
      <c r="N586" s="8" t="s">
        <v>24</v>
      </c>
      <c r="O586" s="8" t="s">
        <v>24</v>
      </c>
      <c r="P586" s="8" t="s">
        <v>2189</v>
      </c>
    </row>
    <row r="587" ht="54" spans="1:16">
      <c r="A587" s="7">
        <v>585</v>
      </c>
      <c r="B587" s="8" t="s">
        <v>2295</v>
      </c>
      <c r="C587" s="8" t="s">
        <v>148</v>
      </c>
      <c r="D587" s="8" t="s">
        <v>2296</v>
      </c>
      <c r="E587" s="8" t="s">
        <v>2297</v>
      </c>
      <c r="F587" s="8" t="s">
        <v>2298</v>
      </c>
      <c r="G587" s="8" t="s">
        <v>2230</v>
      </c>
      <c r="H587" s="8" t="s">
        <v>2299</v>
      </c>
      <c r="I587" s="8"/>
      <c r="J587" s="8" t="s">
        <v>2300</v>
      </c>
      <c r="K587" s="8" t="s">
        <v>22</v>
      </c>
      <c r="L587" s="8" t="s">
        <v>2301</v>
      </c>
      <c r="M587" s="8">
        <v>1</v>
      </c>
      <c r="N587" s="8" t="s">
        <v>24</v>
      </c>
      <c r="O587" s="8" t="s">
        <v>24</v>
      </c>
      <c r="P587" s="8" t="s">
        <v>2189</v>
      </c>
    </row>
    <row r="588" ht="40.5" spans="1:16">
      <c r="A588" s="7">
        <v>586</v>
      </c>
      <c r="B588" s="8" t="s">
        <v>2302</v>
      </c>
      <c r="C588" s="8" t="s">
        <v>148</v>
      </c>
      <c r="D588" s="8" t="s">
        <v>2303</v>
      </c>
      <c r="E588" s="8" t="s">
        <v>2304</v>
      </c>
      <c r="F588" s="8" t="s">
        <v>2305</v>
      </c>
      <c r="G588" s="8" t="s">
        <v>2014</v>
      </c>
      <c r="H588" s="8">
        <v>44713</v>
      </c>
      <c r="I588" s="8"/>
      <c r="J588" s="8" t="s">
        <v>2300</v>
      </c>
      <c r="K588" s="8" t="s">
        <v>22</v>
      </c>
      <c r="L588" s="8" t="s">
        <v>2277</v>
      </c>
      <c r="M588" s="8">
        <v>1</v>
      </c>
      <c r="N588" s="8" t="s">
        <v>24</v>
      </c>
      <c r="O588" s="8" t="s">
        <v>24</v>
      </c>
      <c r="P588" s="8" t="s">
        <v>2189</v>
      </c>
    </row>
    <row r="589" ht="40.5" spans="1:16">
      <c r="A589" s="7">
        <v>587</v>
      </c>
      <c r="B589" s="8" t="s">
        <v>2306</v>
      </c>
      <c r="C589" s="8" t="s">
        <v>148</v>
      </c>
      <c r="D589" s="8" t="s">
        <v>2307</v>
      </c>
      <c r="E589" s="8" t="s">
        <v>2308</v>
      </c>
      <c r="F589" s="8" t="s">
        <v>2309</v>
      </c>
      <c r="G589" s="8" t="s">
        <v>2230</v>
      </c>
      <c r="H589" s="8">
        <v>41760</v>
      </c>
      <c r="I589" s="8"/>
      <c r="J589" s="8" t="s">
        <v>2310</v>
      </c>
      <c r="K589" s="8" t="s">
        <v>22</v>
      </c>
      <c r="L589" s="8">
        <v>20240522</v>
      </c>
      <c r="M589" s="8">
        <v>0</v>
      </c>
      <c r="N589" s="8" t="s">
        <v>24</v>
      </c>
      <c r="O589" s="8" t="s">
        <v>24</v>
      </c>
      <c r="P589" s="8" t="s">
        <v>2189</v>
      </c>
    </row>
    <row r="590" ht="27" spans="1:16">
      <c r="A590" s="7">
        <v>588</v>
      </c>
      <c r="B590" s="8" t="s">
        <v>2311</v>
      </c>
      <c r="C590" s="8" t="s">
        <v>148</v>
      </c>
      <c r="D590" s="8" t="s">
        <v>2312</v>
      </c>
      <c r="E590" s="8" t="s">
        <v>2313</v>
      </c>
      <c r="F590" s="8" t="s">
        <v>2314</v>
      </c>
      <c r="G590" s="8" t="s">
        <v>2230</v>
      </c>
      <c r="H590" s="8">
        <v>43617</v>
      </c>
      <c r="I590" s="8"/>
      <c r="J590" s="8" t="s">
        <v>2310</v>
      </c>
      <c r="K590" s="8" t="s">
        <v>22</v>
      </c>
      <c r="L590" s="8" t="s">
        <v>2277</v>
      </c>
      <c r="M590" s="8">
        <v>0</v>
      </c>
      <c r="N590" s="8" t="s">
        <v>24</v>
      </c>
      <c r="O590" s="8" t="s">
        <v>24</v>
      </c>
      <c r="P590" s="8" t="s">
        <v>2189</v>
      </c>
    </row>
    <row r="591" ht="54" spans="1:16">
      <c r="A591" s="7">
        <v>589</v>
      </c>
      <c r="B591" s="8" t="s">
        <v>2315</v>
      </c>
      <c r="C591" s="8" t="s">
        <v>55</v>
      </c>
      <c r="D591" s="8" t="s">
        <v>2316</v>
      </c>
      <c r="E591" s="8" t="s">
        <v>2317</v>
      </c>
      <c r="F591" s="8" t="s">
        <v>2318</v>
      </c>
      <c r="G591" s="8" t="s">
        <v>2230</v>
      </c>
      <c r="H591" s="8">
        <v>43525</v>
      </c>
      <c r="I591" s="8"/>
      <c r="J591" s="8" t="s">
        <v>2319</v>
      </c>
      <c r="K591" s="8" t="s">
        <v>22</v>
      </c>
      <c r="L591" s="8" t="s">
        <v>2320</v>
      </c>
      <c r="M591" s="8">
        <v>1</v>
      </c>
      <c r="N591" s="8" t="s">
        <v>24</v>
      </c>
      <c r="O591" s="8" t="s">
        <v>24</v>
      </c>
      <c r="P591" s="8" t="s">
        <v>2189</v>
      </c>
    </row>
    <row r="592" ht="27" spans="1:16">
      <c r="A592" s="7">
        <v>590</v>
      </c>
      <c r="B592" s="8" t="s">
        <v>2321</v>
      </c>
      <c r="C592" s="8" t="s">
        <v>148</v>
      </c>
      <c r="D592" s="8" t="s">
        <v>2322</v>
      </c>
      <c r="E592" s="8" t="s">
        <v>2323</v>
      </c>
      <c r="F592" s="8" t="s">
        <v>2324</v>
      </c>
      <c r="G592" s="8" t="s">
        <v>2230</v>
      </c>
      <c r="H592" s="8">
        <v>43252</v>
      </c>
      <c r="I592" s="8">
        <v>2</v>
      </c>
      <c r="J592" s="8" t="s">
        <v>2319</v>
      </c>
      <c r="K592" s="8" t="s">
        <v>22</v>
      </c>
      <c r="L592" s="8" t="s">
        <v>2301</v>
      </c>
      <c r="M592" s="8">
        <v>0</v>
      </c>
      <c r="N592" s="8" t="s">
        <v>24</v>
      </c>
      <c r="O592" s="8" t="s">
        <v>24</v>
      </c>
      <c r="P592" s="8" t="s">
        <v>2189</v>
      </c>
    </row>
    <row r="593" ht="27" spans="1:16">
      <c r="A593" s="7">
        <v>591</v>
      </c>
      <c r="B593" s="8" t="s">
        <v>2325</v>
      </c>
      <c r="C593" s="8" t="s">
        <v>148</v>
      </c>
      <c r="D593" s="8" t="s">
        <v>2326</v>
      </c>
      <c r="E593" s="8" t="s">
        <v>2327</v>
      </c>
      <c r="F593" s="8" t="s">
        <v>2324</v>
      </c>
      <c r="G593" s="8" t="s">
        <v>2230</v>
      </c>
      <c r="H593" s="8">
        <v>43253</v>
      </c>
      <c r="I593" s="8">
        <v>2</v>
      </c>
      <c r="J593" s="8" t="s">
        <v>2319</v>
      </c>
      <c r="K593" s="8" t="s">
        <v>22</v>
      </c>
      <c r="L593" s="8" t="s">
        <v>2301</v>
      </c>
      <c r="M593" s="8">
        <v>0</v>
      </c>
      <c r="N593" s="8" t="s">
        <v>24</v>
      </c>
      <c r="O593" s="8" t="s">
        <v>24</v>
      </c>
      <c r="P593" s="8" t="s">
        <v>2189</v>
      </c>
    </row>
    <row r="594" ht="27" spans="1:16">
      <c r="A594" s="7">
        <v>592</v>
      </c>
      <c r="B594" s="8" t="s">
        <v>2328</v>
      </c>
      <c r="C594" s="8" t="s">
        <v>148</v>
      </c>
      <c r="D594" s="8" t="s">
        <v>2329</v>
      </c>
      <c r="E594" s="8" t="s">
        <v>2330</v>
      </c>
      <c r="F594" s="8" t="s">
        <v>2331</v>
      </c>
      <c r="G594" s="8" t="s">
        <v>2230</v>
      </c>
      <c r="H594" s="8">
        <v>44256</v>
      </c>
      <c r="I594" s="8"/>
      <c r="J594" s="8" t="s">
        <v>2319</v>
      </c>
      <c r="K594" s="8" t="s">
        <v>22</v>
      </c>
      <c r="L594" s="8" t="s">
        <v>2294</v>
      </c>
      <c r="M594" s="8">
        <v>0</v>
      </c>
      <c r="N594" s="8" t="s">
        <v>24</v>
      </c>
      <c r="O594" s="8" t="s">
        <v>24</v>
      </c>
      <c r="P594" s="8" t="s">
        <v>2189</v>
      </c>
    </row>
    <row r="595" ht="40.5" spans="1:16">
      <c r="A595" s="7">
        <v>593</v>
      </c>
      <c r="B595" s="8" t="s">
        <v>2332</v>
      </c>
      <c r="C595" s="8" t="s">
        <v>148</v>
      </c>
      <c r="D595" s="8" t="s">
        <v>2333</v>
      </c>
      <c r="E595" s="8" t="s">
        <v>2334</v>
      </c>
      <c r="F595" s="8" t="s">
        <v>2335</v>
      </c>
      <c r="G595" s="8" t="s">
        <v>2336</v>
      </c>
      <c r="H595" s="8" t="s">
        <v>2299</v>
      </c>
      <c r="I595" s="8"/>
      <c r="J595" s="8" t="s">
        <v>2337</v>
      </c>
      <c r="K595" s="8" t="s">
        <v>22</v>
      </c>
      <c r="L595" s="8" t="s">
        <v>2338</v>
      </c>
      <c r="M595" s="8">
        <v>1</v>
      </c>
      <c r="N595" s="8" t="s">
        <v>24</v>
      </c>
      <c r="O595" s="8" t="s">
        <v>24</v>
      </c>
      <c r="P595" s="8" t="s">
        <v>2189</v>
      </c>
    </row>
    <row r="596" ht="27" spans="1:16">
      <c r="A596" s="7">
        <v>594</v>
      </c>
      <c r="B596" s="8" t="s">
        <v>2332</v>
      </c>
      <c r="C596" s="8" t="s">
        <v>148</v>
      </c>
      <c r="D596" s="8" t="s">
        <v>2339</v>
      </c>
      <c r="E596" s="8" t="s">
        <v>2340</v>
      </c>
      <c r="F596" s="8" t="s">
        <v>2341</v>
      </c>
      <c r="G596" s="8" t="s">
        <v>2336</v>
      </c>
      <c r="H596" s="8" t="s">
        <v>2299</v>
      </c>
      <c r="I596" s="8"/>
      <c r="J596" s="8" t="s">
        <v>2337</v>
      </c>
      <c r="K596" s="8" t="s">
        <v>22</v>
      </c>
      <c r="L596" s="8" t="s">
        <v>2294</v>
      </c>
      <c r="M596" s="8">
        <v>1</v>
      </c>
      <c r="N596" s="8" t="s">
        <v>24</v>
      </c>
      <c r="O596" s="8" t="s">
        <v>24</v>
      </c>
      <c r="P596" s="8" t="s">
        <v>2189</v>
      </c>
    </row>
    <row r="597" ht="40.5" spans="1:16">
      <c r="A597" s="7">
        <v>595</v>
      </c>
      <c r="B597" s="8" t="s">
        <v>2342</v>
      </c>
      <c r="C597" s="8" t="s">
        <v>154</v>
      </c>
      <c r="D597" s="8" t="s">
        <v>2342</v>
      </c>
      <c r="E597" s="8" t="s">
        <v>2343</v>
      </c>
      <c r="F597" s="8" t="s">
        <v>2344</v>
      </c>
      <c r="G597" s="8" t="s">
        <v>2230</v>
      </c>
      <c r="H597" s="8">
        <v>45383</v>
      </c>
      <c r="I597" s="8"/>
      <c r="J597" s="8" t="s">
        <v>2261</v>
      </c>
      <c r="K597" s="8" t="s">
        <v>22</v>
      </c>
      <c r="L597" s="8" t="s">
        <v>2277</v>
      </c>
      <c r="M597" s="8">
        <v>1</v>
      </c>
      <c r="N597" s="8" t="s">
        <v>24</v>
      </c>
      <c r="O597" s="8" t="s">
        <v>24</v>
      </c>
      <c r="P597" s="8" t="s">
        <v>2189</v>
      </c>
    </row>
    <row r="598" ht="40.5" spans="1:16">
      <c r="A598" s="7">
        <v>596</v>
      </c>
      <c r="B598" s="8" t="s">
        <v>2345</v>
      </c>
      <c r="C598" s="8" t="s">
        <v>148</v>
      </c>
      <c r="D598" s="8" t="s">
        <v>2346</v>
      </c>
      <c r="E598" s="8" t="s">
        <v>2347</v>
      </c>
      <c r="F598" s="8" t="s">
        <v>2348</v>
      </c>
      <c r="G598" s="8" t="s">
        <v>2230</v>
      </c>
      <c r="H598" s="8">
        <v>44287</v>
      </c>
      <c r="I598" s="8"/>
      <c r="J598" s="8" t="s">
        <v>2349</v>
      </c>
      <c r="K598" s="8" t="s">
        <v>22</v>
      </c>
      <c r="L598" s="8" t="s">
        <v>2294</v>
      </c>
      <c r="M598" s="8">
        <v>3</v>
      </c>
      <c r="N598" s="8" t="s">
        <v>24</v>
      </c>
      <c r="O598" s="8" t="s">
        <v>24</v>
      </c>
      <c r="P598" s="8" t="s">
        <v>2189</v>
      </c>
    </row>
    <row r="599" ht="40.5" spans="1:16">
      <c r="A599" s="7">
        <v>597</v>
      </c>
      <c r="B599" s="8" t="s">
        <v>2350</v>
      </c>
      <c r="C599" s="8" t="s">
        <v>148</v>
      </c>
      <c r="D599" s="8" t="s">
        <v>2351</v>
      </c>
      <c r="E599" s="8" t="s">
        <v>2352</v>
      </c>
      <c r="F599" s="8" t="s">
        <v>2348</v>
      </c>
      <c r="G599" s="8" t="s">
        <v>2230</v>
      </c>
      <c r="H599" s="8">
        <v>44378</v>
      </c>
      <c r="I599" s="8"/>
      <c r="J599" s="8" t="s">
        <v>2349</v>
      </c>
      <c r="K599" s="8" t="s">
        <v>22</v>
      </c>
      <c r="L599" s="8" t="s">
        <v>2294</v>
      </c>
      <c r="M599" s="8">
        <v>3</v>
      </c>
      <c r="N599" s="8" t="s">
        <v>24</v>
      </c>
      <c r="O599" s="8" t="s">
        <v>24</v>
      </c>
      <c r="P599" s="8" t="s">
        <v>2189</v>
      </c>
    </row>
    <row r="600" ht="27" spans="1:16">
      <c r="A600" s="7">
        <v>598</v>
      </c>
      <c r="B600" s="8" t="s">
        <v>2353</v>
      </c>
      <c r="C600" s="8" t="s">
        <v>148</v>
      </c>
      <c r="D600" s="8" t="s">
        <v>2354</v>
      </c>
      <c r="E600" s="8" t="s">
        <v>2355</v>
      </c>
      <c r="F600" s="8" t="s">
        <v>2341</v>
      </c>
      <c r="G600" s="8" t="s">
        <v>2336</v>
      </c>
      <c r="H600" s="8">
        <v>44774</v>
      </c>
      <c r="I600" s="8"/>
      <c r="J600" s="8" t="s">
        <v>2356</v>
      </c>
      <c r="K600" s="8" t="s">
        <v>22</v>
      </c>
      <c r="L600" s="8" t="s">
        <v>2294</v>
      </c>
      <c r="M600" s="8">
        <v>3</v>
      </c>
      <c r="N600" s="8" t="s">
        <v>24</v>
      </c>
      <c r="O600" s="8" t="s">
        <v>24</v>
      </c>
      <c r="P600" s="8" t="s">
        <v>2189</v>
      </c>
    </row>
    <row r="601" ht="27" spans="1:16">
      <c r="A601" s="7">
        <v>599</v>
      </c>
      <c r="B601" s="8" t="s">
        <v>2357</v>
      </c>
      <c r="C601" s="8" t="s">
        <v>148</v>
      </c>
      <c r="D601" s="8" t="s">
        <v>2358</v>
      </c>
      <c r="E601" s="8" t="s">
        <v>2359</v>
      </c>
      <c r="F601" s="8" t="s">
        <v>2360</v>
      </c>
      <c r="G601" s="8" t="s">
        <v>49</v>
      </c>
      <c r="H601" s="8">
        <v>45017</v>
      </c>
      <c r="I601" s="8"/>
      <c r="J601" s="8" t="s">
        <v>2361</v>
      </c>
      <c r="K601" s="8" t="s">
        <v>22</v>
      </c>
      <c r="L601" s="8" t="s">
        <v>2277</v>
      </c>
      <c r="M601" s="8">
        <v>2</v>
      </c>
      <c r="N601" s="8" t="s">
        <v>24</v>
      </c>
      <c r="O601" s="8" t="s">
        <v>24</v>
      </c>
      <c r="P601" s="8" t="s">
        <v>2189</v>
      </c>
    </row>
    <row r="602" ht="27" spans="1:16">
      <c r="A602" s="7">
        <v>600</v>
      </c>
      <c r="B602" s="8" t="s">
        <v>2362</v>
      </c>
      <c r="C602" s="8" t="s">
        <v>148</v>
      </c>
      <c r="D602" s="8" t="s">
        <v>2363</v>
      </c>
      <c r="E602" s="8" t="s">
        <v>2364</v>
      </c>
      <c r="F602" s="8" t="s">
        <v>2365</v>
      </c>
      <c r="G602" s="8" t="s">
        <v>2230</v>
      </c>
      <c r="H602" s="8">
        <v>45139</v>
      </c>
      <c r="I602" s="8"/>
      <c r="J602" s="8" t="s">
        <v>2366</v>
      </c>
      <c r="K602" s="8" t="s">
        <v>22</v>
      </c>
      <c r="L602" s="8" t="s">
        <v>2277</v>
      </c>
      <c r="M602" s="8">
        <v>2</v>
      </c>
      <c r="N602" s="8" t="s">
        <v>24</v>
      </c>
      <c r="O602" s="8" t="s">
        <v>24</v>
      </c>
      <c r="P602" s="8" t="s">
        <v>2189</v>
      </c>
    </row>
    <row r="603" ht="27" spans="1:16">
      <c r="A603" s="7">
        <v>601</v>
      </c>
      <c r="B603" s="8" t="s">
        <v>2367</v>
      </c>
      <c r="C603" s="8" t="s">
        <v>148</v>
      </c>
      <c r="D603" s="8" t="s">
        <v>2368</v>
      </c>
      <c r="E603" s="8" t="s">
        <v>2369</v>
      </c>
      <c r="F603" s="8" t="s">
        <v>2370</v>
      </c>
      <c r="G603" s="8" t="s">
        <v>2230</v>
      </c>
      <c r="H603" s="8">
        <v>45139</v>
      </c>
      <c r="I603" s="8"/>
      <c r="J603" s="8" t="s">
        <v>2366</v>
      </c>
      <c r="K603" s="8" t="s">
        <v>22</v>
      </c>
      <c r="L603" s="8" t="s">
        <v>2277</v>
      </c>
      <c r="M603" s="8">
        <v>0</v>
      </c>
      <c r="N603" s="8" t="s">
        <v>24</v>
      </c>
      <c r="O603" s="8" t="s">
        <v>24</v>
      </c>
      <c r="P603" s="8" t="s">
        <v>2189</v>
      </c>
    </row>
    <row r="604" ht="27" spans="1:16">
      <c r="A604" s="7">
        <v>602</v>
      </c>
      <c r="B604" s="8" t="s">
        <v>2367</v>
      </c>
      <c r="C604" s="8" t="s">
        <v>148</v>
      </c>
      <c r="D604" s="8" t="s">
        <v>2371</v>
      </c>
      <c r="E604" s="8" t="s">
        <v>2372</v>
      </c>
      <c r="F604" s="8" t="s">
        <v>2373</v>
      </c>
      <c r="G604" s="8" t="s">
        <v>2014</v>
      </c>
      <c r="H604" s="8">
        <v>44774</v>
      </c>
      <c r="I604" s="8"/>
      <c r="J604" s="8" t="s">
        <v>2366</v>
      </c>
      <c r="K604" s="8" t="s">
        <v>22</v>
      </c>
      <c r="L604" s="8" t="s">
        <v>2277</v>
      </c>
      <c r="M604" s="8">
        <v>0</v>
      </c>
      <c r="N604" s="8" t="s">
        <v>24</v>
      </c>
      <c r="O604" s="8" t="s">
        <v>24</v>
      </c>
      <c r="P604" s="8" t="s">
        <v>2189</v>
      </c>
    </row>
    <row r="605" ht="40.5" spans="1:16">
      <c r="A605" s="7">
        <v>603</v>
      </c>
      <c r="B605" s="8" t="s">
        <v>2374</v>
      </c>
      <c r="C605" s="8" t="s">
        <v>148</v>
      </c>
      <c r="D605" s="8" t="s">
        <v>2375</v>
      </c>
      <c r="E605" s="8" t="s">
        <v>2376</v>
      </c>
      <c r="F605" s="8" t="s">
        <v>2377</v>
      </c>
      <c r="G605" s="8" t="s">
        <v>2378</v>
      </c>
      <c r="H605" s="8">
        <v>41821</v>
      </c>
      <c r="I605" s="8"/>
      <c r="J605" s="8" t="s">
        <v>2366</v>
      </c>
      <c r="K605" s="8" t="s">
        <v>22</v>
      </c>
      <c r="L605" s="8" t="s">
        <v>2277</v>
      </c>
      <c r="M605" s="8">
        <v>0</v>
      </c>
      <c r="N605" s="8" t="s">
        <v>24</v>
      </c>
      <c r="O605" s="8" t="s">
        <v>24</v>
      </c>
      <c r="P605" s="8" t="s">
        <v>2189</v>
      </c>
    </row>
    <row r="606" ht="27" spans="1:16">
      <c r="A606" s="7">
        <v>604</v>
      </c>
      <c r="B606" s="8" t="s">
        <v>2379</v>
      </c>
      <c r="C606" s="8" t="s">
        <v>148</v>
      </c>
      <c r="D606" s="8" t="s">
        <v>2380</v>
      </c>
      <c r="E606" s="8" t="s">
        <v>2381</v>
      </c>
      <c r="F606" s="8" t="s">
        <v>2382</v>
      </c>
      <c r="G606" s="8" t="s">
        <v>2230</v>
      </c>
      <c r="H606" s="8">
        <v>43862</v>
      </c>
      <c r="I606" s="8">
        <v>2</v>
      </c>
      <c r="J606" s="8" t="s">
        <v>2383</v>
      </c>
      <c r="K606" s="8" t="s">
        <v>22</v>
      </c>
      <c r="L606" s="8" t="s">
        <v>2301</v>
      </c>
      <c r="M606" s="8">
        <v>0</v>
      </c>
      <c r="N606" s="8" t="s">
        <v>24</v>
      </c>
      <c r="O606" s="8" t="s">
        <v>24</v>
      </c>
      <c r="P606" s="8" t="s">
        <v>2189</v>
      </c>
    </row>
    <row r="607" ht="27" spans="1:16">
      <c r="A607" s="7">
        <v>605</v>
      </c>
      <c r="B607" s="8" t="s">
        <v>2379</v>
      </c>
      <c r="C607" s="8" t="s">
        <v>148</v>
      </c>
      <c r="D607" s="8" t="s">
        <v>2384</v>
      </c>
      <c r="E607" s="8" t="s">
        <v>2385</v>
      </c>
      <c r="F607" s="8" t="s">
        <v>2382</v>
      </c>
      <c r="G607" s="8" t="s">
        <v>2230</v>
      </c>
      <c r="H607" s="8" t="s">
        <v>2386</v>
      </c>
      <c r="I607" s="8">
        <v>2</v>
      </c>
      <c r="J607" s="8" t="s">
        <v>2383</v>
      </c>
      <c r="K607" s="8" t="s">
        <v>22</v>
      </c>
      <c r="L607" s="8" t="s">
        <v>2301</v>
      </c>
      <c r="M607" s="8">
        <v>0</v>
      </c>
      <c r="N607" s="8" t="s">
        <v>24</v>
      </c>
      <c r="O607" s="8" t="s">
        <v>24</v>
      </c>
      <c r="P607" s="8" t="s">
        <v>2189</v>
      </c>
    </row>
    <row r="608" ht="27" spans="1:16">
      <c r="A608" s="7">
        <v>606</v>
      </c>
      <c r="B608" s="8" t="s">
        <v>2379</v>
      </c>
      <c r="C608" s="8" t="s">
        <v>148</v>
      </c>
      <c r="D608" s="8" t="s">
        <v>2387</v>
      </c>
      <c r="E608" s="8" t="s">
        <v>2388</v>
      </c>
      <c r="F608" s="8" t="s">
        <v>2382</v>
      </c>
      <c r="G608" s="8" t="s">
        <v>2230</v>
      </c>
      <c r="H608" s="8" t="s">
        <v>2386</v>
      </c>
      <c r="I608" s="8">
        <v>2</v>
      </c>
      <c r="J608" s="8" t="s">
        <v>2383</v>
      </c>
      <c r="K608" s="8" t="s">
        <v>22</v>
      </c>
      <c r="L608" s="8" t="s">
        <v>2301</v>
      </c>
      <c r="M608" s="8">
        <v>0</v>
      </c>
      <c r="N608" s="8" t="s">
        <v>24</v>
      </c>
      <c r="O608" s="8" t="s">
        <v>24</v>
      </c>
      <c r="P608" s="8" t="s">
        <v>2189</v>
      </c>
    </row>
    <row r="609" ht="27" spans="1:16">
      <c r="A609" s="7">
        <v>607</v>
      </c>
      <c r="B609" s="8" t="s">
        <v>2379</v>
      </c>
      <c r="C609" s="8" t="s">
        <v>148</v>
      </c>
      <c r="D609" s="8" t="s">
        <v>2389</v>
      </c>
      <c r="E609" s="8" t="s">
        <v>2390</v>
      </c>
      <c r="F609" s="8" t="s">
        <v>2382</v>
      </c>
      <c r="G609" s="8" t="s">
        <v>2230</v>
      </c>
      <c r="H609" s="8" t="s">
        <v>2391</v>
      </c>
      <c r="I609" s="8">
        <v>2</v>
      </c>
      <c r="J609" s="8" t="s">
        <v>2383</v>
      </c>
      <c r="K609" s="8" t="s">
        <v>22</v>
      </c>
      <c r="L609" s="8" t="s">
        <v>2301</v>
      </c>
      <c r="M609" s="8">
        <v>0</v>
      </c>
      <c r="N609" s="8" t="s">
        <v>24</v>
      </c>
      <c r="O609" s="8" t="s">
        <v>24</v>
      </c>
      <c r="P609" s="8" t="s">
        <v>2189</v>
      </c>
    </row>
    <row r="610" ht="27" spans="1:16">
      <c r="A610" s="7">
        <v>608</v>
      </c>
      <c r="B610" s="8" t="s">
        <v>2379</v>
      </c>
      <c r="C610" s="8" t="s">
        <v>148</v>
      </c>
      <c r="D610" s="8" t="s">
        <v>2392</v>
      </c>
      <c r="E610" s="8" t="s">
        <v>2393</v>
      </c>
      <c r="F610" s="8" t="s">
        <v>2382</v>
      </c>
      <c r="G610" s="8" t="s">
        <v>2230</v>
      </c>
      <c r="H610" s="8" t="s">
        <v>2394</v>
      </c>
      <c r="I610" s="8">
        <v>2</v>
      </c>
      <c r="J610" s="8" t="s">
        <v>2383</v>
      </c>
      <c r="K610" s="8" t="s">
        <v>22</v>
      </c>
      <c r="L610" s="8" t="s">
        <v>2395</v>
      </c>
      <c r="M610" s="8">
        <v>1</v>
      </c>
      <c r="N610" s="8" t="s">
        <v>24</v>
      </c>
      <c r="O610" s="8" t="s">
        <v>24</v>
      </c>
      <c r="P610" s="8" t="s">
        <v>2189</v>
      </c>
    </row>
    <row r="611" ht="27" spans="1:16">
      <c r="A611" s="7">
        <v>609</v>
      </c>
      <c r="B611" s="8" t="s">
        <v>2379</v>
      </c>
      <c r="C611" s="8" t="s">
        <v>148</v>
      </c>
      <c r="D611" s="8" t="s">
        <v>2396</v>
      </c>
      <c r="E611" s="8" t="s">
        <v>2397</v>
      </c>
      <c r="F611" s="8" t="s">
        <v>2382</v>
      </c>
      <c r="G611" s="8" t="s">
        <v>2230</v>
      </c>
      <c r="H611" s="8" t="s">
        <v>2394</v>
      </c>
      <c r="I611" s="8">
        <v>2</v>
      </c>
      <c r="J611" s="8" t="s">
        <v>2383</v>
      </c>
      <c r="K611" s="8" t="s">
        <v>22</v>
      </c>
      <c r="L611" s="8" t="s">
        <v>2395</v>
      </c>
      <c r="M611" s="8">
        <v>1</v>
      </c>
      <c r="N611" s="8" t="s">
        <v>24</v>
      </c>
      <c r="O611" s="8" t="s">
        <v>24</v>
      </c>
      <c r="P611" s="8" t="s">
        <v>2189</v>
      </c>
    </row>
    <row r="612" ht="27" spans="1:16">
      <c r="A612" s="7">
        <v>610</v>
      </c>
      <c r="B612" s="8" t="s">
        <v>2379</v>
      </c>
      <c r="C612" s="8" t="s">
        <v>148</v>
      </c>
      <c r="D612" s="8" t="s">
        <v>2398</v>
      </c>
      <c r="E612" s="8" t="s">
        <v>2399</v>
      </c>
      <c r="F612" s="8" t="s">
        <v>2382</v>
      </c>
      <c r="G612" s="8" t="s">
        <v>2230</v>
      </c>
      <c r="H612" s="8" t="s">
        <v>2400</v>
      </c>
      <c r="I612" s="8">
        <v>2</v>
      </c>
      <c r="J612" s="8" t="s">
        <v>2383</v>
      </c>
      <c r="K612" s="8" t="s">
        <v>22</v>
      </c>
      <c r="L612" s="8" t="s">
        <v>2395</v>
      </c>
      <c r="M612" s="8">
        <v>1</v>
      </c>
      <c r="N612" s="8" t="s">
        <v>24</v>
      </c>
      <c r="O612" s="8" t="s">
        <v>24</v>
      </c>
      <c r="P612" s="8" t="s">
        <v>2189</v>
      </c>
    </row>
    <row r="613" ht="27" spans="1:16">
      <c r="A613" s="7">
        <v>611</v>
      </c>
      <c r="B613" s="8" t="s">
        <v>2379</v>
      </c>
      <c r="C613" s="8" t="s">
        <v>148</v>
      </c>
      <c r="D613" s="8" t="s">
        <v>2401</v>
      </c>
      <c r="E613" s="8" t="s">
        <v>2402</v>
      </c>
      <c r="F613" s="8" t="s">
        <v>2382</v>
      </c>
      <c r="G613" s="8" t="s">
        <v>2230</v>
      </c>
      <c r="H613" s="8" t="s">
        <v>2391</v>
      </c>
      <c r="I613" s="8">
        <v>2</v>
      </c>
      <c r="J613" s="8" t="s">
        <v>2383</v>
      </c>
      <c r="K613" s="8" t="s">
        <v>22</v>
      </c>
      <c r="L613" s="8" t="s">
        <v>2395</v>
      </c>
      <c r="M613" s="8">
        <v>1</v>
      </c>
      <c r="N613" s="8" t="s">
        <v>24</v>
      </c>
      <c r="O613" s="8" t="s">
        <v>24</v>
      </c>
      <c r="P613" s="8" t="s">
        <v>2189</v>
      </c>
    </row>
    <row r="614" ht="27" spans="1:16">
      <c r="A614" s="7">
        <v>612</v>
      </c>
      <c r="B614" s="8" t="s">
        <v>2403</v>
      </c>
      <c r="C614" s="8" t="s">
        <v>55</v>
      </c>
      <c r="D614" s="8" t="s">
        <v>2368</v>
      </c>
      <c r="E614" s="8" t="s">
        <v>2369</v>
      </c>
      <c r="F614" s="8" t="s">
        <v>2370</v>
      </c>
      <c r="G614" s="8" t="s">
        <v>2230</v>
      </c>
      <c r="H614" s="8">
        <v>45139</v>
      </c>
      <c r="I614" s="8"/>
      <c r="J614" s="8" t="s">
        <v>2404</v>
      </c>
      <c r="K614" s="8" t="s">
        <v>22</v>
      </c>
      <c r="L614" s="8">
        <v>20220422</v>
      </c>
      <c r="M614" s="8">
        <v>1</v>
      </c>
      <c r="N614" s="8" t="s">
        <v>24</v>
      </c>
      <c r="O614" s="8" t="s">
        <v>24</v>
      </c>
      <c r="P614" s="8" t="s">
        <v>2189</v>
      </c>
    </row>
    <row r="615" ht="40.5" spans="1:16">
      <c r="A615" s="7">
        <v>613</v>
      </c>
      <c r="B615" s="8" t="s">
        <v>2405</v>
      </c>
      <c r="C615" s="8" t="s">
        <v>148</v>
      </c>
      <c r="D615" s="8" t="s">
        <v>2406</v>
      </c>
      <c r="E615" s="8" t="s">
        <v>2407</v>
      </c>
      <c r="F615" s="8" t="s">
        <v>2408</v>
      </c>
      <c r="G615" s="8" t="s">
        <v>2230</v>
      </c>
      <c r="H615" s="8">
        <v>41760</v>
      </c>
      <c r="I615" s="8"/>
      <c r="J615" s="8" t="s">
        <v>2395</v>
      </c>
      <c r="K615" s="8" t="s">
        <v>22</v>
      </c>
      <c r="L615" s="8" t="s">
        <v>2395</v>
      </c>
      <c r="M615" s="8">
        <v>1</v>
      </c>
      <c r="N615" s="8" t="s">
        <v>24</v>
      </c>
      <c r="O615" s="8" t="s">
        <v>24</v>
      </c>
      <c r="P615" s="8" t="s">
        <v>2189</v>
      </c>
    </row>
    <row r="616" ht="40.5" spans="1:16">
      <c r="A616" s="7">
        <v>614</v>
      </c>
      <c r="B616" s="8" t="s">
        <v>2405</v>
      </c>
      <c r="C616" s="8" t="s">
        <v>148</v>
      </c>
      <c r="D616" s="8" t="s">
        <v>2409</v>
      </c>
      <c r="E616" s="8" t="s">
        <v>2410</v>
      </c>
      <c r="F616" s="8" t="s">
        <v>2408</v>
      </c>
      <c r="G616" s="8" t="s">
        <v>2230</v>
      </c>
      <c r="H616" s="8">
        <v>41760</v>
      </c>
      <c r="I616" s="8"/>
      <c r="J616" s="8" t="s">
        <v>2395</v>
      </c>
      <c r="K616" s="8" t="s">
        <v>22</v>
      </c>
      <c r="L616" s="8">
        <v>20230522</v>
      </c>
      <c r="M616" s="8">
        <v>1</v>
      </c>
      <c r="N616" s="8" t="s">
        <v>24</v>
      </c>
      <c r="O616" s="8" t="s">
        <v>24</v>
      </c>
      <c r="P616" s="8" t="s">
        <v>2189</v>
      </c>
    </row>
    <row r="617" ht="40.5" spans="1:16">
      <c r="A617" s="7">
        <v>615</v>
      </c>
      <c r="B617" s="8" t="s">
        <v>2411</v>
      </c>
      <c r="C617" s="8" t="s">
        <v>148</v>
      </c>
      <c r="D617" s="8" t="s">
        <v>2412</v>
      </c>
      <c r="E617" s="8" t="s">
        <v>2413</v>
      </c>
      <c r="F617" s="8" t="s">
        <v>2414</v>
      </c>
      <c r="G617" s="8" t="s">
        <v>2014</v>
      </c>
      <c r="H617" s="8" t="s">
        <v>2415</v>
      </c>
      <c r="I617" s="8"/>
      <c r="J617" s="8" t="s">
        <v>2416</v>
      </c>
      <c r="K617" s="8" t="s">
        <v>22</v>
      </c>
      <c r="L617" s="8" t="s">
        <v>2417</v>
      </c>
      <c r="M617" s="8">
        <v>0</v>
      </c>
      <c r="N617" s="8" t="s">
        <v>24</v>
      </c>
      <c r="O617" s="8" t="s">
        <v>24</v>
      </c>
      <c r="P617" s="8" t="s">
        <v>2189</v>
      </c>
    </row>
    <row r="618" ht="27" spans="1:16">
      <c r="A618" s="7">
        <v>616</v>
      </c>
      <c r="B618" s="8" t="s">
        <v>2418</v>
      </c>
      <c r="C618" s="8" t="s">
        <v>148</v>
      </c>
      <c r="D618" s="8" t="s">
        <v>2419</v>
      </c>
      <c r="E618" s="8" t="s">
        <v>2420</v>
      </c>
      <c r="F618" s="8" t="s">
        <v>2421</v>
      </c>
      <c r="G618" s="8" t="s">
        <v>108</v>
      </c>
      <c r="H618" s="8">
        <v>44805</v>
      </c>
      <c r="I618" s="8"/>
      <c r="J618" s="8" t="s">
        <v>2422</v>
      </c>
      <c r="K618" s="8" t="s">
        <v>22</v>
      </c>
      <c r="L618" s="8" t="s">
        <v>2301</v>
      </c>
      <c r="M618" s="8">
        <v>0</v>
      </c>
      <c r="N618" s="8" t="s">
        <v>24</v>
      </c>
      <c r="O618" s="8" t="s">
        <v>24</v>
      </c>
      <c r="P618" s="8" t="s">
        <v>2189</v>
      </c>
    </row>
    <row r="619" ht="27" spans="1:16">
      <c r="A619" s="7">
        <v>617</v>
      </c>
      <c r="B619" s="8" t="s">
        <v>2423</v>
      </c>
      <c r="C619" s="8" t="s">
        <v>148</v>
      </c>
      <c r="D619" s="8" t="s">
        <v>2424</v>
      </c>
      <c r="E619" s="8" t="s">
        <v>2425</v>
      </c>
      <c r="F619" s="8" t="s">
        <v>2426</v>
      </c>
      <c r="G619" s="8" t="s">
        <v>2014</v>
      </c>
      <c r="H619" s="8" t="s">
        <v>2299</v>
      </c>
      <c r="I619" s="8"/>
      <c r="J619" s="8" t="s">
        <v>2427</v>
      </c>
      <c r="K619" s="8" t="s">
        <v>22</v>
      </c>
      <c r="L619" s="8" t="s">
        <v>2428</v>
      </c>
      <c r="M619" s="8">
        <v>0</v>
      </c>
      <c r="N619" s="8" t="s">
        <v>24</v>
      </c>
      <c r="O619" s="8" t="s">
        <v>24</v>
      </c>
      <c r="P619" s="8" t="s">
        <v>2189</v>
      </c>
    </row>
    <row r="620" ht="27" spans="1:16">
      <c r="A620" s="7">
        <v>618</v>
      </c>
      <c r="B620" s="8" t="s">
        <v>2429</v>
      </c>
      <c r="C620" s="8" t="s">
        <v>1511</v>
      </c>
      <c r="D620" s="8" t="s">
        <v>2430</v>
      </c>
      <c r="E620" s="8" t="s">
        <v>2431</v>
      </c>
      <c r="F620" s="8" t="s">
        <v>2432</v>
      </c>
      <c r="G620" s="8" t="s">
        <v>59</v>
      </c>
      <c r="H620" s="8">
        <v>2023</v>
      </c>
      <c r="I620" s="8">
        <v>2</v>
      </c>
      <c r="J620" s="8" t="s">
        <v>2433</v>
      </c>
      <c r="K620" s="8" t="s">
        <v>22</v>
      </c>
      <c r="L620" s="8" t="s">
        <v>2294</v>
      </c>
      <c r="M620" s="8">
        <v>0</v>
      </c>
      <c r="N620" s="8" t="s">
        <v>24</v>
      </c>
      <c r="O620" s="8" t="s">
        <v>24</v>
      </c>
      <c r="P620" s="8" t="s">
        <v>2189</v>
      </c>
    </row>
    <row r="621" ht="27" spans="1:16">
      <c r="A621" s="7">
        <v>619</v>
      </c>
      <c r="B621" s="8" t="s">
        <v>2434</v>
      </c>
      <c r="C621" s="8" t="s">
        <v>148</v>
      </c>
      <c r="D621" s="8" t="s">
        <v>2435</v>
      </c>
      <c r="E621" s="8" t="s">
        <v>2436</v>
      </c>
      <c r="F621" s="8" t="s">
        <v>2437</v>
      </c>
      <c r="G621" s="8" t="s">
        <v>49</v>
      </c>
      <c r="H621" s="8">
        <v>2015</v>
      </c>
      <c r="I621" s="8"/>
      <c r="J621" s="8" t="s">
        <v>2438</v>
      </c>
      <c r="K621" s="8" t="s">
        <v>22</v>
      </c>
      <c r="L621" s="8" t="s">
        <v>2439</v>
      </c>
      <c r="M621" s="8"/>
      <c r="N621" s="8" t="s">
        <v>24</v>
      </c>
      <c r="O621" s="8" t="s">
        <v>24</v>
      </c>
      <c r="P621" s="8" t="s">
        <v>2189</v>
      </c>
    </row>
    <row r="622" ht="27" spans="1:16">
      <c r="A622" s="7">
        <v>620</v>
      </c>
      <c r="B622" s="8" t="s">
        <v>2440</v>
      </c>
      <c r="C622" s="8" t="s">
        <v>148</v>
      </c>
      <c r="D622" s="8" t="s">
        <v>2441</v>
      </c>
      <c r="E622" s="8" t="s">
        <v>2442</v>
      </c>
      <c r="F622" s="8" t="s">
        <v>2443</v>
      </c>
      <c r="G622" s="8" t="s">
        <v>2230</v>
      </c>
      <c r="H622" s="8">
        <v>2021</v>
      </c>
      <c r="I622" s="8"/>
      <c r="J622" s="8" t="s">
        <v>2438</v>
      </c>
      <c r="K622" s="8" t="s">
        <v>22</v>
      </c>
      <c r="L622" s="8" t="s">
        <v>2439</v>
      </c>
      <c r="M622" s="8"/>
      <c r="N622" s="8" t="s">
        <v>24</v>
      </c>
      <c r="O622" s="8" t="s">
        <v>24</v>
      </c>
      <c r="P622" s="8" t="s">
        <v>2189</v>
      </c>
    </row>
    <row r="623" ht="108" spans="1:16">
      <c r="A623" s="7">
        <v>621</v>
      </c>
      <c r="B623" s="8" t="s">
        <v>2444</v>
      </c>
      <c r="C623" s="8" t="s">
        <v>148</v>
      </c>
      <c r="D623" s="8" t="s">
        <v>2445</v>
      </c>
      <c r="E623" s="8" t="s">
        <v>2446</v>
      </c>
      <c r="F623" s="8" t="s">
        <v>2447</v>
      </c>
      <c r="G623" s="8" t="s">
        <v>2230</v>
      </c>
      <c r="H623" s="8">
        <v>2021</v>
      </c>
      <c r="I623" s="8"/>
      <c r="J623" s="8" t="s">
        <v>2448</v>
      </c>
      <c r="K623" s="8" t="s">
        <v>22</v>
      </c>
      <c r="L623" s="8" t="s">
        <v>2449</v>
      </c>
      <c r="M623" s="8">
        <v>1</v>
      </c>
      <c r="N623" s="8" t="s">
        <v>24</v>
      </c>
      <c r="O623" s="8" t="s">
        <v>24</v>
      </c>
      <c r="P623" s="8" t="s">
        <v>2189</v>
      </c>
    </row>
    <row r="624" ht="108" spans="1:16">
      <c r="A624" s="7">
        <v>622</v>
      </c>
      <c r="B624" s="8" t="s">
        <v>2444</v>
      </c>
      <c r="C624" s="8" t="s">
        <v>148</v>
      </c>
      <c r="D624" s="8" t="s">
        <v>2450</v>
      </c>
      <c r="E624" s="8" t="s">
        <v>2451</v>
      </c>
      <c r="F624" s="8" t="s">
        <v>2447</v>
      </c>
      <c r="G624" s="8" t="s">
        <v>2230</v>
      </c>
      <c r="H624" s="8"/>
      <c r="I624" s="8"/>
      <c r="J624" s="8" t="s">
        <v>2448</v>
      </c>
      <c r="K624" s="8" t="s">
        <v>22</v>
      </c>
      <c r="L624" s="8" t="s">
        <v>87</v>
      </c>
      <c r="M624" s="8">
        <v>1</v>
      </c>
      <c r="N624" s="8" t="s">
        <v>24</v>
      </c>
      <c r="O624" s="8" t="s">
        <v>24</v>
      </c>
      <c r="P624" s="8" t="s">
        <v>2189</v>
      </c>
    </row>
    <row r="625" ht="54" spans="1:16">
      <c r="A625" s="7">
        <v>623</v>
      </c>
      <c r="B625" s="8" t="s">
        <v>2452</v>
      </c>
      <c r="C625" s="8" t="s">
        <v>55</v>
      </c>
      <c r="D625" s="8" t="s">
        <v>2453</v>
      </c>
      <c r="E625" s="8" t="s">
        <v>2454</v>
      </c>
      <c r="F625" s="8" t="s">
        <v>2455</v>
      </c>
      <c r="G625" s="8" t="s">
        <v>2456</v>
      </c>
      <c r="H625" s="8">
        <v>43678</v>
      </c>
      <c r="I625" s="8"/>
      <c r="J625" s="8" t="s">
        <v>2457</v>
      </c>
      <c r="K625" s="8" t="s">
        <v>22</v>
      </c>
      <c r="L625" s="8">
        <v>20210523</v>
      </c>
      <c r="M625" s="8">
        <v>1</v>
      </c>
      <c r="N625" s="8" t="s">
        <v>24</v>
      </c>
      <c r="O625" s="8" t="s">
        <v>24</v>
      </c>
      <c r="P625" s="8" t="s">
        <v>2189</v>
      </c>
    </row>
    <row r="626" ht="40.5" spans="1:16">
      <c r="A626" s="7">
        <v>624</v>
      </c>
      <c r="B626" s="8" t="s">
        <v>2458</v>
      </c>
      <c r="C626" s="8" t="s">
        <v>55</v>
      </c>
      <c r="D626" s="8" t="s">
        <v>2459</v>
      </c>
      <c r="E626" s="8" t="s">
        <v>2460</v>
      </c>
      <c r="F626" s="8" t="s">
        <v>2461</v>
      </c>
      <c r="G626" s="8" t="s">
        <v>2462</v>
      </c>
      <c r="H626" s="8">
        <v>38169</v>
      </c>
      <c r="I626" s="8"/>
      <c r="J626" s="8" t="s">
        <v>2457</v>
      </c>
      <c r="K626" s="8" t="s">
        <v>22</v>
      </c>
      <c r="L626" s="8">
        <v>20210523</v>
      </c>
      <c r="M626" s="8">
        <v>1</v>
      </c>
      <c r="N626" s="8" t="s">
        <v>24</v>
      </c>
      <c r="O626" s="8" t="s">
        <v>24</v>
      </c>
      <c r="P626" s="8" t="s">
        <v>2189</v>
      </c>
    </row>
    <row r="627" ht="27" spans="1:16">
      <c r="A627" s="7">
        <v>625</v>
      </c>
      <c r="B627" s="8"/>
      <c r="C627" s="8"/>
      <c r="D627" s="8" t="s">
        <v>2463</v>
      </c>
      <c r="E627" s="8" t="s">
        <v>2464</v>
      </c>
      <c r="F627" s="8" t="s">
        <v>2465</v>
      </c>
      <c r="G627" s="8" t="s">
        <v>2117</v>
      </c>
      <c r="H627" s="8">
        <v>38718</v>
      </c>
      <c r="I627" s="8"/>
      <c r="J627" s="8"/>
      <c r="K627" s="8" t="s">
        <v>22</v>
      </c>
      <c r="L627" s="8">
        <v>20210523</v>
      </c>
      <c r="M627" s="8">
        <v>1</v>
      </c>
      <c r="N627" s="8" t="s">
        <v>24</v>
      </c>
      <c r="O627" s="8" t="s">
        <v>24</v>
      </c>
      <c r="P627" s="8" t="s">
        <v>2189</v>
      </c>
    </row>
    <row r="628" ht="40.5" spans="1:16">
      <c r="A628" s="7">
        <v>626</v>
      </c>
      <c r="B628" s="8" t="s">
        <v>2466</v>
      </c>
      <c r="C628" s="8" t="s">
        <v>148</v>
      </c>
      <c r="D628" s="8" t="s">
        <v>2467</v>
      </c>
      <c r="E628" s="8">
        <v>9787544673389</v>
      </c>
      <c r="F628" s="8" t="s">
        <v>2468</v>
      </c>
      <c r="G628" s="8" t="s">
        <v>2230</v>
      </c>
      <c r="H628" s="8">
        <v>44805</v>
      </c>
      <c r="I628" s="8"/>
      <c r="J628" s="8" t="s">
        <v>2469</v>
      </c>
      <c r="K628" s="8" t="s">
        <v>22</v>
      </c>
      <c r="L628" s="8" t="s">
        <v>2470</v>
      </c>
      <c r="M628" s="8">
        <v>1</v>
      </c>
      <c r="N628" s="8" t="s">
        <v>24</v>
      </c>
      <c r="O628" s="8" t="s">
        <v>24</v>
      </c>
      <c r="P628" s="8" t="s">
        <v>2189</v>
      </c>
    </row>
    <row r="629" ht="40.5" spans="1:16">
      <c r="A629" s="7">
        <v>627</v>
      </c>
      <c r="B629" s="8" t="s">
        <v>2466</v>
      </c>
      <c r="C629" s="8" t="s">
        <v>148</v>
      </c>
      <c r="D629" s="8" t="s">
        <v>2471</v>
      </c>
      <c r="E629" s="8" t="s">
        <v>2472</v>
      </c>
      <c r="F629" s="8" t="s">
        <v>2473</v>
      </c>
      <c r="G629" s="8" t="s">
        <v>2230</v>
      </c>
      <c r="H629" s="8">
        <v>44805</v>
      </c>
      <c r="I629" s="8"/>
      <c r="J629" s="8" t="s">
        <v>2469</v>
      </c>
      <c r="K629" s="8" t="s">
        <v>22</v>
      </c>
      <c r="L629" s="8" t="s">
        <v>2470</v>
      </c>
      <c r="M629" s="8">
        <v>1</v>
      </c>
      <c r="N629" s="8" t="s">
        <v>24</v>
      </c>
      <c r="O629" s="8" t="s">
        <v>24</v>
      </c>
      <c r="P629" s="8" t="s">
        <v>2189</v>
      </c>
    </row>
    <row r="630" ht="54" spans="1:16">
      <c r="A630" s="7">
        <v>628</v>
      </c>
      <c r="B630" s="8" t="s">
        <v>2474</v>
      </c>
      <c r="C630" s="8" t="s">
        <v>148</v>
      </c>
      <c r="D630" s="8" t="s">
        <v>2475</v>
      </c>
      <c r="E630" s="8" t="s">
        <v>2476</v>
      </c>
      <c r="F630" s="8" t="s">
        <v>2447</v>
      </c>
      <c r="G630" s="8" t="s">
        <v>2230</v>
      </c>
      <c r="H630" s="8">
        <v>2021</v>
      </c>
      <c r="I630" s="8"/>
      <c r="J630" s="8" t="s">
        <v>2477</v>
      </c>
      <c r="K630" s="8" t="s">
        <v>22</v>
      </c>
      <c r="L630" s="8" t="s">
        <v>2478</v>
      </c>
      <c r="M630" s="8">
        <v>1</v>
      </c>
      <c r="N630" s="8" t="s">
        <v>24</v>
      </c>
      <c r="O630" s="8" t="s">
        <v>24</v>
      </c>
      <c r="P630" s="8" t="s">
        <v>2189</v>
      </c>
    </row>
    <row r="631" ht="54" spans="1:16">
      <c r="A631" s="7">
        <v>629</v>
      </c>
      <c r="B631" s="8" t="s">
        <v>2474</v>
      </c>
      <c r="C631" s="8" t="s">
        <v>148</v>
      </c>
      <c r="D631" s="8" t="s">
        <v>2479</v>
      </c>
      <c r="E631" s="8" t="s">
        <v>2480</v>
      </c>
      <c r="F631" s="8" t="s">
        <v>2447</v>
      </c>
      <c r="G631" s="8" t="s">
        <v>2230</v>
      </c>
      <c r="H631" s="8">
        <v>2021</v>
      </c>
      <c r="I631" s="8"/>
      <c r="J631" s="8" t="s">
        <v>2477</v>
      </c>
      <c r="K631" s="8" t="s">
        <v>22</v>
      </c>
      <c r="L631" s="8" t="s">
        <v>87</v>
      </c>
      <c r="M631" s="8">
        <v>1</v>
      </c>
      <c r="N631" s="8" t="s">
        <v>24</v>
      </c>
      <c r="O631" s="8" t="s">
        <v>24</v>
      </c>
      <c r="P631" s="8" t="s">
        <v>2189</v>
      </c>
    </row>
    <row r="632" ht="27" spans="1:16">
      <c r="A632" s="7">
        <v>630</v>
      </c>
      <c r="B632" s="8" t="s">
        <v>2481</v>
      </c>
      <c r="C632" s="8" t="s">
        <v>55</v>
      </c>
      <c r="D632" s="8" t="s">
        <v>2482</v>
      </c>
      <c r="E632" s="8" t="s">
        <v>2483</v>
      </c>
      <c r="F632" s="8" t="s">
        <v>2484</v>
      </c>
      <c r="G632" s="8" t="s">
        <v>49</v>
      </c>
      <c r="H632" s="8">
        <v>2004</v>
      </c>
      <c r="I632" s="8"/>
      <c r="J632" s="8" t="s">
        <v>2485</v>
      </c>
      <c r="K632" s="8" t="s">
        <v>22</v>
      </c>
      <c r="L632" s="8" t="s">
        <v>2486</v>
      </c>
      <c r="M632" s="8">
        <v>1</v>
      </c>
      <c r="N632" s="8" t="s">
        <v>24</v>
      </c>
      <c r="O632" s="8" t="s">
        <v>24</v>
      </c>
      <c r="P632" s="8" t="s">
        <v>2189</v>
      </c>
    </row>
    <row r="633" ht="27" spans="1:16">
      <c r="A633" s="7">
        <v>631</v>
      </c>
      <c r="B633" s="8" t="s">
        <v>2487</v>
      </c>
      <c r="C633" s="8" t="s">
        <v>148</v>
      </c>
      <c r="D633" s="8" t="s">
        <v>2487</v>
      </c>
      <c r="E633" s="8" t="s">
        <v>2488</v>
      </c>
      <c r="F633" s="8" t="s">
        <v>2489</v>
      </c>
      <c r="G633" s="8" t="s">
        <v>2014</v>
      </c>
      <c r="H633" s="8">
        <v>2021</v>
      </c>
      <c r="I633" s="8"/>
      <c r="J633" s="8" t="s">
        <v>2485</v>
      </c>
      <c r="K633" s="8" t="s">
        <v>22</v>
      </c>
      <c r="L633" s="8" t="s">
        <v>2490</v>
      </c>
      <c r="M633" s="8">
        <v>1</v>
      </c>
      <c r="N633" s="8" t="s">
        <v>24</v>
      </c>
      <c r="O633" s="8" t="s">
        <v>24</v>
      </c>
      <c r="P633" s="8" t="s">
        <v>2189</v>
      </c>
    </row>
    <row r="634" ht="27" spans="1:16">
      <c r="A634" s="7">
        <v>632</v>
      </c>
      <c r="B634" s="8" t="s">
        <v>2311</v>
      </c>
      <c r="C634" s="8" t="s">
        <v>55</v>
      </c>
      <c r="D634" s="8" t="s">
        <v>2491</v>
      </c>
      <c r="E634" s="8" t="s">
        <v>2492</v>
      </c>
      <c r="F634" s="8" t="s">
        <v>2493</v>
      </c>
      <c r="G634" s="8" t="s">
        <v>2014</v>
      </c>
      <c r="H634" s="8">
        <v>2022</v>
      </c>
      <c r="I634" s="8"/>
      <c r="J634" s="8" t="s">
        <v>2485</v>
      </c>
      <c r="K634" s="8" t="s">
        <v>22</v>
      </c>
      <c r="L634" s="8" t="s">
        <v>2490</v>
      </c>
      <c r="M634" s="8">
        <v>1</v>
      </c>
      <c r="N634" s="8" t="s">
        <v>24</v>
      </c>
      <c r="O634" s="8" t="s">
        <v>24</v>
      </c>
      <c r="P634" s="8" t="s">
        <v>2189</v>
      </c>
    </row>
    <row r="635" ht="27" spans="1:16">
      <c r="A635" s="7">
        <v>633</v>
      </c>
      <c r="B635" s="8" t="s">
        <v>2494</v>
      </c>
      <c r="C635" s="8" t="s">
        <v>55</v>
      </c>
      <c r="D635" s="8" t="s">
        <v>2495</v>
      </c>
      <c r="E635" s="8" t="s">
        <v>2496</v>
      </c>
      <c r="F635" s="8" t="s">
        <v>2497</v>
      </c>
      <c r="G635" s="8" t="s">
        <v>2498</v>
      </c>
      <c r="H635" s="8">
        <v>2023</v>
      </c>
      <c r="I635" s="8"/>
      <c r="J635" s="8" t="s">
        <v>2485</v>
      </c>
      <c r="K635" s="8" t="s">
        <v>22</v>
      </c>
      <c r="L635" s="8" t="s">
        <v>2486</v>
      </c>
      <c r="M635" s="8"/>
      <c r="N635" s="8" t="s">
        <v>24</v>
      </c>
      <c r="O635" s="8" t="s">
        <v>24</v>
      </c>
      <c r="P635" s="8" t="s">
        <v>2189</v>
      </c>
    </row>
    <row r="636" ht="27" spans="1:16">
      <c r="A636" s="7">
        <v>634</v>
      </c>
      <c r="B636" s="8" t="s">
        <v>2499</v>
      </c>
      <c r="C636" s="8" t="s">
        <v>148</v>
      </c>
      <c r="D636" s="8" t="s">
        <v>2500</v>
      </c>
      <c r="E636" s="8" t="s">
        <v>2501</v>
      </c>
      <c r="F636" s="8" t="s">
        <v>2502</v>
      </c>
      <c r="G636" s="8" t="s">
        <v>2230</v>
      </c>
      <c r="H636" s="8">
        <v>44409</v>
      </c>
      <c r="I636" s="8"/>
      <c r="J636" s="8" t="s">
        <v>2503</v>
      </c>
      <c r="K636" s="8" t="s">
        <v>22</v>
      </c>
      <c r="L636" s="8" t="s">
        <v>2490</v>
      </c>
      <c r="M636" s="8"/>
      <c r="N636" s="8" t="s">
        <v>24</v>
      </c>
      <c r="O636" s="8" t="s">
        <v>24</v>
      </c>
      <c r="P636" s="8" t="s">
        <v>2189</v>
      </c>
    </row>
    <row r="637" ht="27" spans="1:16">
      <c r="A637" s="7">
        <v>635</v>
      </c>
      <c r="B637" s="8" t="s">
        <v>2504</v>
      </c>
      <c r="C637" s="8" t="s">
        <v>148</v>
      </c>
      <c r="D637" s="8" t="s">
        <v>2505</v>
      </c>
      <c r="E637" s="8" t="s">
        <v>2506</v>
      </c>
      <c r="F637" s="8" t="s">
        <v>2507</v>
      </c>
      <c r="G637" s="8" t="s">
        <v>2014</v>
      </c>
      <c r="H637" s="8">
        <v>41883</v>
      </c>
      <c r="I637" s="8">
        <v>2</v>
      </c>
      <c r="J637" s="8" t="s">
        <v>2508</v>
      </c>
      <c r="K637" s="8" t="s">
        <v>22</v>
      </c>
      <c r="L637" s="8">
        <v>20230522</v>
      </c>
      <c r="M637" s="8">
        <v>1</v>
      </c>
      <c r="N637" s="8" t="s">
        <v>24</v>
      </c>
      <c r="O637" s="8" t="s">
        <v>24</v>
      </c>
      <c r="P637" s="8" t="s">
        <v>2189</v>
      </c>
    </row>
    <row r="638" ht="27" spans="1:16">
      <c r="A638" s="7">
        <v>636</v>
      </c>
      <c r="B638" s="8" t="s">
        <v>2509</v>
      </c>
      <c r="C638" s="8" t="s">
        <v>2510</v>
      </c>
      <c r="D638" s="8" t="s">
        <v>2509</v>
      </c>
      <c r="E638" s="8" t="s">
        <v>2511</v>
      </c>
      <c r="F638" s="8" t="s">
        <v>2512</v>
      </c>
      <c r="G638" s="8" t="s">
        <v>1409</v>
      </c>
      <c r="H638" s="8">
        <v>41640</v>
      </c>
      <c r="I638" s="8">
        <v>2</v>
      </c>
      <c r="J638" s="8" t="s">
        <v>2508</v>
      </c>
      <c r="K638" s="8" t="s">
        <v>22</v>
      </c>
      <c r="L638" s="8">
        <v>20230522</v>
      </c>
      <c r="M638" s="8">
        <v>1</v>
      </c>
      <c r="N638" s="8" t="s">
        <v>24</v>
      </c>
      <c r="O638" s="8" t="s">
        <v>24</v>
      </c>
      <c r="P638" s="8" t="s">
        <v>2189</v>
      </c>
    </row>
    <row r="639" ht="67.5" spans="1:16">
      <c r="A639" s="7">
        <v>637</v>
      </c>
      <c r="B639" s="8" t="s">
        <v>2513</v>
      </c>
      <c r="C639" s="8" t="s">
        <v>148</v>
      </c>
      <c r="D639" s="8" t="s">
        <v>2514</v>
      </c>
      <c r="E639" s="8" t="s">
        <v>2515</v>
      </c>
      <c r="F639" s="8" t="s">
        <v>2516</v>
      </c>
      <c r="G639" s="8" t="s">
        <v>2517</v>
      </c>
      <c r="H639" s="8">
        <v>45078</v>
      </c>
      <c r="I639" s="8">
        <v>2</v>
      </c>
      <c r="J639" s="8" t="s">
        <v>2518</v>
      </c>
      <c r="K639" s="8" t="s">
        <v>22</v>
      </c>
      <c r="L639" s="8">
        <v>20240522</v>
      </c>
      <c r="M639" s="8">
        <v>2</v>
      </c>
      <c r="N639" s="8" t="s">
        <v>24</v>
      </c>
      <c r="O639" s="8" t="s">
        <v>24</v>
      </c>
      <c r="P639" s="8" t="s">
        <v>2189</v>
      </c>
    </row>
    <row r="640" ht="27" spans="1:16">
      <c r="A640" s="7">
        <v>638</v>
      </c>
      <c r="B640" s="8" t="s">
        <v>2519</v>
      </c>
      <c r="C640" s="8" t="s">
        <v>148</v>
      </c>
      <c r="D640" s="8" t="s">
        <v>2520</v>
      </c>
      <c r="E640" s="8" t="s">
        <v>2521</v>
      </c>
      <c r="F640" s="8" t="s">
        <v>2522</v>
      </c>
      <c r="G640" s="8" t="s">
        <v>2230</v>
      </c>
      <c r="H640" s="8">
        <v>44531</v>
      </c>
      <c r="I640" s="8">
        <v>2</v>
      </c>
      <c r="J640" s="8" t="s">
        <v>2518</v>
      </c>
      <c r="K640" s="8" t="s">
        <v>22</v>
      </c>
      <c r="L640" s="8">
        <v>20240522</v>
      </c>
      <c r="M640" s="8">
        <v>1</v>
      </c>
      <c r="N640" s="8" t="s">
        <v>24</v>
      </c>
      <c r="O640" s="8" t="s">
        <v>24</v>
      </c>
      <c r="P640" s="8" t="s">
        <v>2189</v>
      </c>
    </row>
    <row r="641" ht="40.5" spans="1:16">
      <c r="A641" s="7">
        <v>639</v>
      </c>
      <c r="B641" s="8" t="s">
        <v>2513</v>
      </c>
      <c r="C641" s="8" t="s">
        <v>148</v>
      </c>
      <c r="D641" s="8" t="s">
        <v>2523</v>
      </c>
      <c r="E641" s="8" t="s">
        <v>2524</v>
      </c>
      <c r="F641" s="8" t="s">
        <v>2525</v>
      </c>
      <c r="G641" s="8" t="s">
        <v>2014</v>
      </c>
      <c r="H641" s="8" t="s">
        <v>801</v>
      </c>
      <c r="I641" s="8">
        <v>2</v>
      </c>
      <c r="J641" s="8" t="s">
        <v>2518</v>
      </c>
      <c r="K641" s="8" t="s">
        <v>22</v>
      </c>
      <c r="L641" s="8">
        <v>20240522</v>
      </c>
      <c r="M641" s="8">
        <v>1</v>
      </c>
      <c r="N641" s="8" t="s">
        <v>24</v>
      </c>
      <c r="O641" s="8" t="s">
        <v>24</v>
      </c>
      <c r="P641" s="8" t="s">
        <v>2189</v>
      </c>
    </row>
    <row r="642" ht="40.5" spans="1:16">
      <c r="A642" s="7">
        <v>640</v>
      </c>
      <c r="B642" s="8" t="s">
        <v>2526</v>
      </c>
      <c r="C642" s="8" t="s">
        <v>148</v>
      </c>
      <c r="D642" s="8" t="s">
        <v>2527</v>
      </c>
      <c r="E642" s="8" t="s">
        <v>2528</v>
      </c>
      <c r="F642" s="8" t="s">
        <v>2529</v>
      </c>
      <c r="G642" s="8" t="s">
        <v>2014</v>
      </c>
      <c r="H642" s="8" t="s">
        <v>801</v>
      </c>
      <c r="I642" s="8">
        <v>2</v>
      </c>
      <c r="J642" s="8" t="s">
        <v>2518</v>
      </c>
      <c r="K642" s="8" t="s">
        <v>22</v>
      </c>
      <c r="L642" s="8">
        <v>20240522</v>
      </c>
      <c r="M642" s="8">
        <v>1</v>
      </c>
      <c r="N642" s="8" t="s">
        <v>24</v>
      </c>
      <c r="O642" s="8" t="s">
        <v>24</v>
      </c>
      <c r="P642" s="8" t="s">
        <v>2189</v>
      </c>
    </row>
    <row r="643" ht="27" spans="1:16">
      <c r="A643" s="7">
        <v>641</v>
      </c>
      <c r="B643" s="8" t="s">
        <v>2530</v>
      </c>
      <c r="C643" s="8" t="s">
        <v>148</v>
      </c>
      <c r="D643" s="8" t="s">
        <v>2531</v>
      </c>
      <c r="E643" s="8" t="s">
        <v>2532</v>
      </c>
      <c r="F643" s="8" t="s">
        <v>2533</v>
      </c>
      <c r="G643" s="8" t="s">
        <v>366</v>
      </c>
      <c r="H643" s="8" t="s">
        <v>801</v>
      </c>
      <c r="I643" s="8">
        <v>2</v>
      </c>
      <c r="J643" s="8" t="s">
        <v>2534</v>
      </c>
      <c r="K643" s="8" t="s">
        <v>22</v>
      </c>
      <c r="L643" s="8">
        <v>20220522</v>
      </c>
      <c r="M643" s="8">
        <v>1</v>
      </c>
      <c r="N643" s="8" t="s">
        <v>24</v>
      </c>
      <c r="O643" s="8" t="s">
        <v>24</v>
      </c>
      <c r="P643" s="8" t="s">
        <v>2189</v>
      </c>
    </row>
    <row r="644" ht="40.5" spans="1:16">
      <c r="A644" s="7">
        <v>642</v>
      </c>
      <c r="B644" s="8" t="s">
        <v>2535</v>
      </c>
      <c r="C644" s="8" t="s">
        <v>148</v>
      </c>
      <c r="D644" s="8" t="s">
        <v>2536</v>
      </c>
      <c r="E644" s="8" t="s">
        <v>2537</v>
      </c>
      <c r="F644" s="8" t="s">
        <v>2507</v>
      </c>
      <c r="G644" s="8" t="s">
        <v>2538</v>
      </c>
      <c r="H644" s="8" t="s">
        <v>801</v>
      </c>
      <c r="I644" s="8">
        <v>2</v>
      </c>
      <c r="J644" s="8" t="s">
        <v>2539</v>
      </c>
      <c r="K644" s="8" t="s">
        <v>22</v>
      </c>
      <c r="L644" s="8">
        <v>20230522</v>
      </c>
      <c r="M644" s="8">
        <v>1</v>
      </c>
      <c r="N644" s="8" t="s">
        <v>24</v>
      </c>
      <c r="O644" s="8" t="s">
        <v>24</v>
      </c>
      <c r="P644" s="8" t="s">
        <v>2189</v>
      </c>
    </row>
    <row r="645" ht="40.5" spans="1:16">
      <c r="A645" s="7">
        <v>643</v>
      </c>
      <c r="B645" s="8" t="s">
        <v>2535</v>
      </c>
      <c r="C645" s="8" t="s">
        <v>148</v>
      </c>
      <c r="D645" s="8" t="s">
        <v>2540</v>
      </c>
      <c r="E645" s="8" t="s">
        <v>2541</v>
      </c>
      <c r="F645" s="8" t="s">
        <v>2507</v>
      </c>
      <c r="G645" s="8" t="s">
        <v>2538</v>
      </c>
      <c r="H645" s="8" t="s">
        <v>801</v>
      </c>
      <c r="I645" s="8">
        <v>2</v>
      </c>
      <c r="J645" s="8"/>
      <c r="K645" s="8" t="s">
        <v>22</v>
      </c>
      <c r="L645" s="8">
        <v>20230522</v>
      </c>
      <c r="M645" s="8">
        <v>1</v>
      </c>
      <c r="N645" s="8" t="s">
        <v>24</v>
      </c>
      <c r="O645" s="8" t="s">
        <v>24</v>
      </c>
      <c r="P645" s="8" t="s">
        <v>2189</v>
      </c>
    </row>
    <row r="646" ht="40.5" spans="1:16">
      <c r="A646" s="7">
        <v>644</v>
      </c>
      <c r="B646" s="8" t="s">
        <v>2535</v>
      </c>
      <c r="C646" s="8" t="s">
        <v>148</v>
      </c>
      <c r="D646" s="8" t="s">
        <v>2542</v>
      </c>
      <c r="E646" s="8" t="s">
        <v>2543</v>
      </c>
      <c r="F646" s="8" t="s">
        <v>2507</v>
      </c>
      <c r="G646" s="8" t="s">
        <v>2538</v>
      </c>
      <c r="H646" s="8" t="s">
        <v>801</v>
      </c>
      <c r="I646" s="8">
        <v>2</v>
      </c>
      <c r="J646" s="8"/>
      <c r="K646" s="8" t="s">
        <v>22</v>
      </c>
      <c r="L646" s="8">
        <v>20230522</v>
      </c>
      <c r="M646" s="8">
        <v>1</v>
      </c>
      <c r="N646" s="8" t="s">
        <v>24</v>
      </c>
      <c r="O646" s="8" t="s">
        <v>24</v>
      </c>
      <c r="P646" s="8" t="s">
        <v>2189</v>
      </c>
    </row>
    <row r="647" ht="27" spans="1:16">
      <c r="A647" s="7">
        <v>645</v>
      </c>
      <c r="B647" s="8" t="s">
        <v>2544</v>
      </c>
      <c r="C647" s="8" t="s">
        <v>148</v>
      </c>
      <c r="D647" s="8" t="s">
        <v>2545</v>
      </c>
      <c r="E647" s="8" t="s">
        <v>2546</v>
      </c>
      <c r="F647" s="8" t="s">
        <v>2547</v>
      </c>
      <c r="G647" s="8" t="s">
        <v>2538</v>
      </c>
      <c r="H647" s="8" t="s">
        <v>801</v>
      </c>
      <c r="I647" s="8">
        <v>2</v>
      </c>
      <c r="J647" s="8"/>
      <c r="K647" s="8" t="s">
        <v>22</v>
      </c>
      <c r="L647" s="8">
        <v>20220522</v>
      </c>
      <c r="M647" s="8">
        <v>1</v>
      </c>
      <c r="N647" s="8" t="s">
        <v>24</v>
      </c>
      <c r="O647" s="8" t="s">
        <v>24</v>
      </c>
      <c r="P647" s="8" t="s">
        <v>2189</v>
      </c>
    </row>
    <row r="648" ht="40.5" spans="1:16">
      <c r="A648" s="7">
        <v>646</v>
      </c>
      <c r="B648" s="8" t="s">
        <v>2548</v>
      </c>
      <c r="C648" s="8" t="s">
        <v>148</v>
      </c>
      <c r="D648" s="8" t="s">
        <v>2549</v>
      </c>
      <c r="E648" s="8" t="s">
        <v>2550</v>
      </c>
      <c r="F648" s="8" t="s">
        <v>2551</v>
      </c>
      <c r="G648" s="8" t="s">
        <v>2538</v>
      </c>
      <c r="H648" s="8" t="s">
        <v>801</v>
      </c>
      <c r="I648" s="8">
        <v>2</v>
      </c>
      <c r="J648" s="8"/>
      <c r="K648" s="8" t="s">
        <v>22</v>
      </c>
      <c r="L648" s="8">
        <v>20220522</v>
      </c>
      <c r="M648" s="8">
        <v>1</v>
      </c>
      <c r="N648" s="8" t="s">
        <v>24</v>
      </c>
      <c r="O648" s="8" t="s">
        <v>24</v>
      </c>
      <c r="P648" s="8" t="s">
        <v>2189</v>
      </c>
    </row>
    <row r="649" ht="27" spans="1:16">
      <c r="A649" s="7">
        <v>647</v>
      </c>
      <c r="B649" s="8" t="s">
        <v>2552</v>
      </c>
      <c r="C649" s="8" t="s">
        <v>148</v>
      </c>
      <c r="D649" s="8" t="s">
        <v>2553</v>
      </c>
      <c r="E649" s="8" t="s">
        <v>2554</v>
      </c>
      <c r="F649" s="8" t="s">
        <v>2555</v>
      </c>
      <c r="G649" s="8" t="s">
        <v>2538</v>
      </c>
      <c r="H649" s="8" t="s">
        <v>801</v>
      </c>
      <c r="I649" s="8">
        <v>2</v>
      </c>
      <c r="J649" s="8" t="s">
        <v>2556</v>
      </c>
      <c r="K649" s="8" t="s">
        <v>22</v>
      </c>
      <c r="L649" s="8">
        <v>20220522</v>
      </c>
      <c r="M649" s="8">
        <v>1</v>
      </c>
      <c r="N649" s="8" t="s">
        <v>24</v>
      </c>
      <c r="O649" s="8" t="s">
        <v>24</v>
      </c>
      <c r="P649" s="8" t="s">
        <v>2189</v>
      </c>
    </row>
    <row r="650" ht="40.5" spans="1:16">
      <c r="A650" s="7">
        <v>648</v>
      </c>
      <c r="B650" s="8" t="s">
        <v>2557</v>
      </c>
      <c r="C650" s="8" t="s">
        <v>148</v>
      </c>
      <c r="D650" s="8" t="s">
        <v>2558</v>
      </c>
      <c r="E650" s="8" t="s">
        <v>2559</v>
      </c>
      <c r="F650" s="8" t="s">
        <v>2560</v>
      </c>
      <c r="G650" s="8" t="s">
        <v>2538</v>
      </c>
      <c r="H650" s="8" t="s">
        <v>801</v>
      </c>
      <c r="I650" s="8">
        <v>2</v>
      </c>
      <c r="J650" s="8" t="s">
        <v>2556</v>
      </c>
      <c r="K650" s="8" t="s">
        <v>22</v>
      </c>
      <c r="L650" s="8">
        <v>20220522</v>
      </c>
      <c r="M650" s="8">
        <v>1</v>
      </c>
      <c r="N650" s="8" t="s">
        <v>24</v>
      </c>
      <c r="O650" s="8" t="s">
        <v>24</v>
      </c>
      <c r="P650" s="8" t="s">
        <v>2189</v>
      </c>
    </row>
    <row r="651" ht="40.5" spans="1:16">
      <c r="A651" s="7">
        <v>649</v>
      </c>
      <c r="B651" s="8" t="s">
        <v>2561</v>
      </c>
      <c r="C651" s="8" t="s">
        <v>148</v>
      </c>
      <c r="D651" s="8" t="s">
        <v>2562</v>
      </c>
      <c r="E651" s="8" t="s">
        <v>2563</v>
      </c>
      <c r="F651" s="8" t="s">
        <v>2564</v>
      </c>
      <c r="G651" s="8" t="s">
        <v>2538</v>
      </c>
      <c r="H651" s="8" t="s">
        <v>801</v>
      </c>
      <c r="I651" s="8">
        <v>2</v>
      </c>
      <c r="J651" s="8" t="s">
        <v>2556</v>
      </c>
      <c r="K651" s="8" t="s">
        <v>22</v>
      </c>
      <c r="L651" s="8">
        <v>20230522</v>
      </c>
      <c r="M651" s="8">
        <v>1</v>
      </c>
      <c r="N651" s="8" t="s">
        <v>24</v>
      </c>
      <c r="O651" s="8" t="s">
        <v>24</v>
      </c>
      <c r="P651" s="8" t="s">
        <v>2189</v>
      </c>
    </row>
    <row r="652" ht="27" spans="1:16">
      <c r="A652" s="7">
        <v>650</v>
      </c>
      <c r="B652" s="8" t="s">
        <v>2565</v>
      </c>
      <c r="C652" s="8" t="s">
        <v>112</v>
      </c>
      <c r="D652" s="8" t="s">
        <v>2566</v>
      </c>
      <c r="E652" s="8" t="s">
        <v>2567</v>
      </c>
      <c r="F652" s="8" t="s">
        <v>2568</v>
      </c>
      <c r="G652" s="8" t="s">
        <v>2230</v>
      </c>
      <c r="H652" s="8">
        <v>44958</v>
      </c>
      <c r="I652" s="8">
        <v>2</v>
      </c>
      <c r="J652" s="8"/>
      <c r="K652" s="8" t="s">
        <v>22</v>
      </c>
      <c r="L652" s="8">
        <v>20220522</v>
      </c>
      <c r="M652" s="8">
        <v>1</v>
      </c>
      <c r="N652" s="8" t="s">
        <v>24</v>
      </c>
      <c r="O652" s="8" t="s">
        <v>24</v>
      </c>
      <c r="P652" s="8" t="s">
        <v>2189</v>
      </c>
    </row>
    <row r="653" ht="27" spans="1:16">
      <c r="A653" s="7">
        <v>651</v>
      </c>
      <c r="B653" s="8" t="s">
        <v>2569</v>
      </c>
      <c r="C653" s="8" t="s">
        <v>148</v>
      </c>
      <c r="D653" s="8" t="s">
        <v>2570</v>
      </c>
      <c r="E653" s="8" t="s">
        <v>2571</v>
      </c>
      <c r="F653" s="8" t="s">
        <v>2507</v>
      </c>
      <c r="G653" s="8" t="s">
        <v>2014</v>
      </c>
      <c r="H653" s="8">
        <v>41426</v>
      </c>
      <c r="I653" s="8">
        <v>2</v>
      </c>
      <c r="J653" s="8"/>
      <c r="K653" s="8" t="s">
        <v>22</v>
      </c>
      <c r="L653" s="8">
        <v>20210522</v>
      </c>
      <c r="M653" s="8">
        <v>1</v>
      </c>
      <c r="N653" s="8" t="s">
        <v>24</v>
      </c>
      <c r="O653" s="8" t="s">
        <v>24</v>
      </c>
      <c r="P653" s="8" t="s">
        <v>2189</v>
      </c>
    </row>
    <row r="654" ht="40.5" spans="1:16">
      <c r="A654" s="7">
        <v>652</v>
      </c>
      <c r="B654" s="8" t="s">
        <v>2572</v>
      </c>
      <c r="C654" s="8" t="s">
        <v>148</v>
      </c>
      <c r="D654" s="8" t="s">
        <v>2573</v>
      </c>
      <c r="E654" s="8" t="s">
        <v>2574</v>
      </c>
      <c r="F654" s="8" t="s">
        <v>2575</v>
      </c>
      <c r="G654" s="8" t="s">
        <v>2538</v>
      </c>
      <c r="H654" s="8" t="s">
        <v>801</v>
      </c>
      <c r="I654" s="8">
        <v>2</v>
      </c>
      <c r="J654" s="8" t="s">
        <v>2556</v>
      </c>
      <c r="K654" s="8" t="s">
        <v>22</v>
      </c>
      <c r="L654" s="8">
        <v>20220522</v>
      </c>
      <c r="M654" s="8">
        <v>1</v>
      </c>
      <c r="N654" s="8" t="s">
        <v>24</v>
      </c>
      <c r="O654" s="8" t="s">
        <v>24</v>
      </c>
      <c r="P654" s="8" t="s">
        <v>2189</v>
      </c>
    </row>
    <row r="655" ht="27" spans="1:16">
      <c r="A655" s="7">
        <v>653</v>
      </c>
      <c r="B655" s="8" t="s">
        <v>2576</v>
      </c>
      <c r="C655" s="8" t="s">
        <v>112</v>
      </c>
      <c r="D655" s="8" t="s">
        <v>2577</v>
      </c>
      <c r="E655" s="12" t="s">
        <v>2578</v>
      </c>
      <c r="F655" s="8" t="s">
        <v>2579</v>
      </c>
      <c r="G655" s="8" t="s">
        <v>2538</v>
      </c>
      <c r="H655" s="8" t="s">
        <v>2299</v>
      </c>
      <c r="I655" s="8" t="s">
        <v>2580</v>
      </c>
      <c r="J655" s="8" t="s">
        <v>2581</v>
      </c>
      <c r="K655" s="8" t="s">
        <v>22</v>
      </c>
      <c r="L655" s="8">
        <v>20240522</v>
      </c>
      <c r="M655" s="8">
        <v>1</v>
      </c>
      <c r="N655" s="8" t="s">
        <v>24</v>
      </c>
      <c r="O655" s="8" t="s">
        <v>24</v>
      </c>
      <c r="P655" s="8" t="s">
        <v>2189</v>
      </c>
    </row>
    <row r="656" ht="27" spans="1:16">
      <c r="A656" s="7">
        <v>654</v>
      </c>
      <c r="B656" s="8" t="s">
        <v>2582</v>
      </c>
      <c r="C656" s="8" t="s">
        <v>2583</v>
      </c>
      <c r="D656" s="8" t="s">
        <v>2584</v>
      </c>
      <c r="E656" s="12" t="s">
        <v>2585</v>
      </c>
      <c r="F656" s="8" t="s">
        <v>2586</v>
      </c>
      <c r="G656" s="8" t="s">
        <v>366</v>
      </c>
      <c r="H656" s="8" t="s">
        <v>2299</v>
      </c>
      <c r="I656" s="8" t="s">
        <v>2580</v>
      </c>
      <c r="J656" s="8" t="s">
        <v>2587</v>
      </c>
      <c r="K656" s="8" t="s">
        <v>22</v>
      </c>
      <c r="L656" s="8">
        <v>20230522</v>
      </c>
      <c r="M656" s="8"/>
      <c r="N656" s="8" t="s">
        <v>24</v>
      </c>
      <c r="O656" s="8" t="s">
        <v>24</v>
      </c>
      <c r="P656" s="8" t="s">
        <v>2189</v>
      </c>
    </row>
    <row r="657" ht="40.5" spans="1:16">
      <c r="A657" s="7">
        <v>655</v>
      </c>
      <c r="B657" s="8" t="s">
        <v>2588</v>
      </c>
      <c r="C657" s="8" t="s">
        <v>2589</v>
      </c>
      <c r="D657" s="8" t="s">
        <v>2590</v>
      </c>
      <c r="E657" s="78" t="s">
        <v>2591</v>
      </c>
      <c r="F657" s="8" t="s">
        <v>2592</v>
      </c>
      <c r="G657" s="8" t="s">
        <v>2593</v>
      </c>
      <c r="H657" s="8">
        <v>2018</v>
      </c>
      <c r="I657" s="8"/>
      <c r="J657" s="8" t="s">
        <v>2594</v>
      </c>
      <c r="K657" s="8" t="s">
        <v>22</v>
      </c>
      <c r="L657" s="8" t="s">
        <v>2595</v>
      </c>
      <c r="M657" s="7">
        <v>8</v>
      </c>
      <c r="N657" s="8" t="s">
        <v>24</v>
      </c>
      <c r="O657" s="8" t="s">
        <v>24</v>
      </c>
      <c r="P657" s="8" t="s">
        <v>2596</v>
      </c>
    </row>
    <row r="658" ht="54" spans="1:16">
      <c r="A658" s="7">
        <v>656</v>
      </c>
      <c r="B658" s="8" t="s">
        <v>1352</v>
      </c>
      <c r="C658" s="8" t="s">
        <v>2589</v>
      </c>
      <c r="D658" s="8" t="s">
        <v>1352</v>
      </c>
      <c r="E658" s="8" t="s">
        <v>1353</v>
      </c>
      <c r="F658" s="8" t="s">
        <v>1354</v>
      </c>
      <c r="G658" s="8" t="s">
        <v>59</v>
      </c>
      <c r="H658" s="8">
        <v>2019</v>
      </c>
      <c r="I658" s="7"/>
      <c r="J658" s="7" t="s">
        <v>2597</v>
      </c>
      <c r="K658" s="8" t="s">
        <v>22</v>
      </c>
      <c r="L658" s="8" t="s">
        <v>2598</v>
      </c>
      <c r="M658" s="7">
        <v>5</v>
      </c>
      <c r="N658" s="8" t="s">
        <v>24</v>
      </c>
      <c r="O658" s="8" t="s">
        <v>24</v>
      </c>
      <c r="P658" s="8" t="s">
        <v>2596</v>
      </c>
    </row>
    <row r="659" ht="54" spans="1:16">
      <c r="A659" s="7">
        <v>657</v>
      </c>
      <c r="B659" s="7"/>
      <c r="C659" s="7"/>
      <c r="D659" s="8" t="s">
        <v>2599</v>
      </c>
      <c r="E659" s="78" t="s">
        <v>2600</v>
      </c>
      <c r="F659" s="7" t="s">
        <v>2601</v>
      </c>
      <c r="G659" s="8" t="s">
        <v>162</v>
      </c>
      <c r="H659" s="8">
        <v>2024.04</v>
      </c>
      <c r="I659" s="7"/>
      <c r="J659" s="7" t="s">
        <v>2602</v>
      </c>
      <c r="K659" s="8" t="s">
        <v>22</v>
      </c>
      <c r="L659" s="7" t="s">
        <v>122</v>
      </c>
      <c r="M659" s="7">
        <v>1</v>
      </c>
      <c r="N659" s="8" t="s">
        <v>24</v>
      </c>
      <c r="O659" s="8" t="s">
        <v>24</v>
      </c>
      <c r="P659" s="8" t="s">
        <v>2596</v>
      </c>
    </row>
    <row r="660" ht="27" spans="1:16">
      <c r="A660" s="7">
        <v>658</v>
      </c>
      <c r="B660" s="7" t="s">
        <v>2603</v>
      </c>
      <c r="C660" s="7" t="s">
        <v>76</v>
      </c>
      <c r="D660" s="8" t="s">
        <v>2604</v>
      </c>
      <c r="E660" s="8" t="s">
        <v>2605</v>
      </c>
      <c r="F660" s="8" t="s">
        <v>2606</v>
      </c>
      <c r="G660" s="8" t="s">
        <v>299</v>
      </c>
      <c r="H660" s="24">
        <v>43762</v>
      </c>
      <c r="I660" s="7"/>
      <c r="J660" s="7" t="s">
        <v>2602</v>
      </c>
      <c r="K660" s="8" t="s">
        <v>22</v>
      </c>
      <c r="L660" s="7" t="s">
        <v>2607</v>
      </c>
      <c r="M660" s="7">
        <v>1</v>
      </c>
      <c r="N660" s="8" t="s">
        <v>24</v>
      </c>
      <c r="O660" s="8" t="s">
        <v>24</v>
      </c>
      <c r="P660" s="8" t="s">
        <v>2596</v>
      </c>
    </row>
    <row r="661" ht="27" spans="1:16">
      <c r="A661" s="7">
        <v>659</v>
      </c>
      <c r="B661" s="7" t="s">
        <v>2608</v>
      </c>
      <c r="C661" s="7" t="s">
        <v>94</v>
      </c>
      <c r="D661" s="8" t="s">
        <v>2609</v>
      </c>
      <c r="E661" s="8" t="s">
        <v>2610</v>
      </c>
      <c r="F661" s="7" t="s">
        <v>2611</v>
      </c>
      <c r="G661" s="8" t="s">
        <v>299</v>
      </c>
      <c r="H661" s="24">
        <v>45033</v>
      </c>
      <c r="I661" s="7"/>
      <c r="J661" s="7" t="s">
        <v>2612</v>
      </c>
      <c r="K661" s="8" t="s">
        <v>22</v>
      </c>
      <c r="L661" s="7" t="s">
        <v>2613</v>
      </c>
      <c r="M661" s="7">
        <v>1</v>
      </c>
      <c r="N661" s="8" t="s">
        <v>24</v>
      </c>
      <c r="O661" s="8" t="s">
        <v>24</v>
      </c>
      <c r="P661" s="8" t="s">
        <v>2596</v>
      </c>
    </row>
    <row r="662" ht="27" spans="1:16">
      <c r="A662" s="7">
        <v>660</v>
      </c>
      <c r="B662" s="7" t="s">
        <v>2614</v>
      </c>
      <c r="C662" s="7" t="s">
        <v>94</v>
      </c>
      <c r="D662" s="8" t="s">
        <v>2615</v>
      </c>
      <c r="E662" s="8" t="s">
        <v>2616</v>
      </c>
      <c r="F662" s="8" t="s">
        <v>2617</v>
      </c>
      <c r="G662" s="8" t="s">
        <v>299</v>
      </c>
      <c r="H662" s="24">
        <v>45083</v>
      </c>
      <c r="I662" s="7"/>
      <c r="J662" s="7" t="s">
        <v>2612</v>
      </c>
      <c r="K662" s="8" t="s">
        <v>22</v>
      </c>
      <c r="L662" s="7" t="s">
        <v>2607</v>
      </c>
      <c r="M662" s="7">
        <v>1</v>
      </c>
      <c r="N662" s="8" t="s">
        <v>24</v>
      </c>
      <c r="O662" s="8" t="s">
        <v>24</v>
      </c>
      <c r="P662" s="8" t="s">
        <v>2596</v>
      </c>
    </row>
    <row r="663" ht="27" spans="1:16">
      <c r="A663" s="7">
        <v>661</v>
      </c>
      <c r="B663" s="7" t="s">
        <v>2618</v>
      </c>
      <c r="C663" s="7" t="s">
        <v>94</v>
      </c>
      <c r="D663" s="8" t="s">
        <v>2619</v>
      </c>
      <c r="E663" s="8" t="s">
        <v>2620</v>
      </c>
      <c r="F663" s="8" t="s">
        <v>2621</v>
      </c>
      <c r="G663" s="8" t="s">
        <v>299</v>
      </c>
      <c r="H663" s="24">
        <v>44075</v>
      </c>
      <c r="I663" s="7">
        <v>2</v>
      </c>
      <c r="J663" s="7" t="s">
        <v>2622</v>
      </c>
      <c r="K663" s="8" t="s">
        <v>22</v>
      </c>
      <c r="L663" s="7" t="s">
        <v>2623</v>
      </c>
      <c r="M663" s="7">
        <v>1</v>
      </c>
      <c r="N663" s="8" t="s">
        <v>24</v>
      </c>
      <c r="O663" s="8" t="s">
        <v>24</v>
      </c>
      <c r="P663" s="8" t="s">
        <v>2596</v>
      </c>
    </row>
    <row r="664" ht="27" spans="1:16">
      <c r="A664" s="7">
        <v>662</v>
      </c>
      <c r="B664" s="7" t="s">
        <v>2624</v>
      </c>
      <c r="C664" s="7" t="s">
        <v>94</v>
      </c>
      <c r="D664" s="8" t="s">
        <v>2625</v>
      </c>
      <c r="E664" s="8" t="s">
        <v>2626</v>
      </c>
      <c r="F664" s="8" t="s">
        <v>2627</v>
      </c>
      <c r="G664" s="8" t="s">
        <v>299</v>
      </c>
      <c r="H664" s="24">
        <v>45292</v>
      </c>
      <c r="I664" s="7">
        <v>2</v>
      </c>
      <c r="J664" s="7" t="s">
        <v>2622</v>
      </c>
      <c r="K664" s="8" t="s">
        <v>22</v>
      </c>
      <c r="L664" s="7" t="s">
        <v>2613</v>
      </c>
      <c r="M664" s="7">
        <v>1</v>
      </c>
      <c r="N664" s="8" t="s">
        <v>24</v>
      </c>
      <c r="O664" s="8" t="s">
        <v>24</v>
      </c>
      <c r="P664" s="8" t="s">
        <v>2596</v>
      </c>
    </row>
    <row r="665" ht="40.5" spans="1:16">
      <c r="A665" s="7">
        <v>663</v>
      </c>
      <c r="B665" s="7" t="s">
        <v>2628</v>
      </c>
      <c r="C665" s="7" t="s">
        <v>69</v>
      </c>
      <c r="D665" s="8" t="s">
        <v>2629</v>
      </c>
      <c r="E665" s="83" t="s">
        <v>2630</v>
      </c>
      <c r="F665" s="8" t="s">
        <v>2631</v>
      </c>
      <c r="G665" s="8" t="s">
        <v>299</v>
      </c>
      <c r="H665" s="24">
        <v>44317</v>
      </c>
      <c r="I665" s="7"/>
      <c r="J665" s="7" t="s">
        <v>2632</v>
      </c>
      <c r="K665" s="8" t="s">
        <v>22</v>
      </c>
      <c r="L665" s="7" t="s">
        <v>2607</v>
      </c>
      <c r="M665" s="7">
        <v>1</v>
      </c>
      <c r="N665" s="8" t="s">
        <v>24</v>
      </c>
      <c r="O665" s="8" t="s">
        <v>24</v>
      </c>
      <c r="P665" s="8" t="s">
        <v>2596</v>
      </c>
    </row>
    <row r="666" ht="54" spans="1:16">
      <c r="A666" s="7">
        <v>664</v>
      </c>
      <c r="B666" s="7" t="s">
        <v>2628</v>
      </c>
      <c r="C666" s="7" t="s">
        <v>69</v>
      </c>
      <c r="D666" s="8" t="s">
        <v>2633</v>
      </c>
      <c r="E666" s="78" t="s">
        <v>2634</v>
      </c>
      <c r="F666" s="8" t="s">
        <v>2631</v>
      </c>
      <c r="G666" s="8" t="s">
        <v>299</v>
      </c>
      <c r="H666" s="24">
        <v>44470</v>
      </c>
      <c r="I666" s="7"/>
      <c r="J666" s="7" t="s">
        <v>2632</v>
      </c>
      <c r="K666" s="8" t="s">
        <v>22</v>
      </c>
      <c r="L666" s="7" t="s">
        <v>122</v>
      </c>
      <c r="M666" s="7">
        <v>1</v>
      </c>
      <c r="N666" s="8" t="s">
        <v>24</v>
      </c>
      <c r="O666" s="8" t="s">
        <v>24</v>
      </c>
      <c r="P666" s="8" t="s">
        <v>2596</v>
      </c>
    </row>
    <row r="667" ht="27" spans="1:16">
      <c r="A667" s="7">
        <v>665</v>
      </c>
      <c r="B667" s="7" t="s">
        <v>2635</v>
      </c>
      <c r="C667" s="7" t="s">
        <v>76</v>
      </c>
      <c r="D667" s="8" t="s">
        <v>2636</v>
      </c>
      <c r="E667" s="78" t="s">
        <v>2637</v>
      </c>
      <c r="F667" s="8" t="s">
        <v>2638</v>
      </c>
      <c r="G667" s="8" t="s">
        <v>299</v>
      </c>
      <c r="H667" s="24">
        <v>44562</v>
      </c>
      <c r="I667" s="7"/>
      <c r="J667" s="7" t="s">
        <v>2632</v>
      </c>
      <c r="K667" s="8" t="s">
        <v>22</v>
      </c>
      <c r="L667" s="7" t="s">
        <v>2623</v>
      </c>
      <c r="M667" s="7">
        <v>1</v>
      </c>
      <c r="N667" s="8" t="s">
        <v>24</v>
      </c>
      <c r="O667" s="8" t="s">
        <v>24</v>
      </c>
      <c r="P667" s="8" t="s">
        <v>2596</v>
      </c>
    </row>
    <row r="668" ht="40.5" spans="1:16">
      <c r="A668" s="7">
        <v>666</v>
      </c>
      <c r="B668" s="7" t="s">
        <v>2639</v>
      </c>
      <c r="C668" s="7" t="s">
        <v>69</v>
      </c>
      <c r="D668" s="8" t="s">
        <v>2640</v>
      </c>
      <c r="E668" s="8" t="s">
        <v>2641</v>
      </c>
      <c r="F668" s="8" t="s">
        <v>2642</v>
      </c>
      <c r="G668" s="8" t="s">
        <v>299</v>
      </c>
      <c r="H668" s="20">
        <v>45139</v>
      </c>
      <c r="I668" s="7"/>
      <c r="J668" s="7" t="s">
        <v>2643</v>
      </c>
      <c r="K668" s="8" t="s">
        <v>22</v>
      </c>
      <c r="L668" s="7" t="s">
        <v>2644</v>
      </c>
      <c r="M668" s="7">
        <v>1</v>
      </c>
      <c r="N668" s="8" t="s">
        <v>24</v>
      </c>
      <c r="O668" s="8" t="s">
        <v>24</v>
      </c>
      <c r="P668" s="8" t="s">
        <v>2596</v>
      </c>
    </row>
    <row r="669" ht="40.5" spans="1:16">
      <c r="A669" s="7">
        <v>667</v>
      </c>
      <c r="B669" s="7" t="s">
        <v>2645</v>
      </c>
      <c r="C669" s="7" t="s">
        <v>94</v>
      </c>
      <c r="D669" s="8" t="s">
        <v>2646</v>
      </c>
      <c r="E669" s="8" t="s">
        <v>2647</v>
      </c>
      <c r="F669" s="8" t="s">
        <v>2648</v>
      </c>
      <c r="G669" s="8" t="s">
        <v>2649</v>
      </c>
      <c r="H669" s="20">
        <v>44805</v>
      </c>
      <c r="I669" s="7"/>
      <c r="J669" s="7" t="s">
        <v>2643</v>
      </c>
      <c r="K669" s="8" t="s">
        <v>22</v>
      </c>
      <c r="L669" s="7" t="s">
        <v>2613</v>
      </c>
      <c r="M669" s="7">
        <v>1</v>
      </c>
      <c r="N669" s="8" t="s">
        <v>24</v>
      </c>
      <c r="O669" s="8" t="s">
        <v>24</v>
      </c>
      <c r="P669" s="8" t="s">
        <v>2596</v>
      </c>
    </row>
    <row r="670" ht="54" spans="1:16">
      <c r="A670" s="7">
        <v>668</v>
      </c>
      <c r="B670" s="7"/>
      <c r="C670" s="7"/>
      <c r="D670" s="8" t="s">
        <v>2650</v>
      </c>
      <c r="E670" s="8" t="s">
        <v>2651</v>
      </c>
      <c r="F670" s="8" t="s">
        <v>2648</v>
      </c>
      <c r="G670" s="8" t="s">
        <v>2649</v>
      </c>
      <c r="H670" s="20">
        <v>45017</v>
      </c>
      <c r="I670" s="7"/>
      <c r="J670" s="7" t="s">
        <v>2643</v>
      </c>
      <c r="K670" s="8" t="s">
        <v>22</v>
      </c>
      <c r="L670" s="7" t="s">
        <v>2613</v>
      </c>
      <c r="M670" s="7">
        <v>1</v>
      </c>
      <c r="N670" s="8" t="s">
        <v>24</v>
      </c>
      <c r="O670" s="8" t="s">
        <v>24</v>
      </c>
      <c r="P670" s="8" t="s">
        <v>2596</v>
      </c>
    </row>
    <row r="671" ht="27" spans="1:16">
      <c r="A671" s="7">
        <v>669</v>
      </c>
      <c r="B671" s="7" t="s">
        <v>2652</v>
      </c>
      <c r="C671" s="7" t="s">
        <v>76</v>
      </c>
      <c r="D671" s="8" t="s">
        <v>2653</v>
      </c>
      <c r="E671" s="8" t="s">
        <v>2654</v>
      </c>
      <c r="F671" s="8" t="s">
        <v>2655</v>
      </c>
      <c r="G671" s="8" t="s">
        <v>299</v>
      </c>
      <c r="H671" s="20">
        <v>44621</v>
      </c>
      <c r="I671" s="7"/>
      <c r="J671" s="7" t="s">
        <v>2643</v>
      </c>
      <c r="K671" s="8" t="s">
        <v>22</v>
      </c>
      <c r="L671" s="7" t="s">
        <v>2613</v>
      </c>
      <c r="M671" s="7">
        <v>1</v>
      </c>
      <c r="N671" s="8" t="s">
        <v>24</v>
      </c>
      <c r="O671" s="8" t="s">
        <v>24</v>
      </c>
      <c r="P671" s="8" t="s">
        <v>2596</v>
      </c>
    </row>
    <row r="672" ht="27" spans="1:16">
      <c r="A672" s="7">
        <v>670</v>
      </c>
      <c r="B672" s="7" t="s">
        <v>2656</v>
      </c>
      <c r="C672" s="7" t="s">
        <v>94</v>
      </c>
      <c r="D672" s="8" t="s">
        <v>2657</v>
      </c>
      <c r="E672" s="12" t="s">
        <v>2658</v>
      </c>
      <c r="F672" s="8" t="s">
        <v>2659</v>
      </c>
      <c r="G672" s="8" t="s">
        <v>49</v>
      </c>
      <c r="H672" s="24">
        <v>44256</v>
      </c>
      <c r="I672" s="7"/>
      <c r="J672" s="7" t="s">
        <v>2660</v>
      </c>
      <c r="K672" s="8" t="s">
        <v>22</v>
      </c>
      <c r="L672" s="7" t="s">
        <v>2661</v>
      </c>
      <c r="M672" s="7">
        <v>1</v>
      </c>
      <c r="N672" s="8" t="s">
        <v>24</v>
      </c>
      <c r="O672" s="8" t="s">
        <v>24</v>
      </c>
      <c r="P672" s="8" t="s">
        <v>2596</v>
      </c>
    </row>
    <row r="673" ht="27" spans="1:16">
      <c r="A673" s="7">
        <v>671</v>
      </c>
      <c r="B673" s="7" t="s">
        <v>2662</v>
      </c>
      <c r="C673" s="7" t="s">
        <v>94</v>
      </c>
      <c r="D673" s="8" t="s">
        <v>2663</v>
      </c>
      <c r="E673" s="12" t="s">
        <v>2664</v>
      </c>
      <c r="F673" s="8" t="s">
        <v>2665</v>
      </c>
      <c r="G673" s="8" t="s">
        <v>2666</v>
      </c>
      <c r="H673" s="24">
        <v>44805</v>
      </c>
      <c r="I673" s="7"/>
      <c r="J673" s="7" t="s">
        <v>2660</v>
      </c>
      <c r="K673" s="8" t="s">
        <v>22</v>
      </c>
      <c r="L673" s="7" t="s">
        <v>2613</v>
      </c>
      <c r="M673" s="7">
        <v>1</v>
      </c>
      <c r="N673" s="8" t="s">
        <v>24</v>
      </c>
      <c r="O673" s="8" t="s">
        <v>24</v>
      </c>
      <c r="P673" s="8" t="s">
        <v>2596</v>
      </c>
    </row>
    <row r="674" ht="27" spans="1:16">
      <c r="A674" s="7">
        <v>672</v>
      </c>
      <c r="B674" s="7" t="s">
        <v>2667</v>
      </c>
      <c r="C674" s="7" t="s">
        <v>69</v>
      </c>
      <c r="D674" s="8" t="s">
        <v>2668</v>
      </c>
      <c r="E674" s="78" t="s">
        <v>2669</v>
      </c>
      <c r="F674" s="7" t="s">
        <v>2670</v>
      </c>
      <c r="G674" s="8" t="s">
        <v>483</v>
      </c>
      <c r="H674" s="24">
        <v>45292</v>
      </c>
      <c r="I674" s="7"/>
      <c r="J674" s="7" t="s">
        <v>2671</v>
      </c>
      <c r="K674" s="8" t="s">
        <v>22</v>
      </c>
      <c r="L674" s="7" t="s">
        <v>2613</v>
      </c>
      <c r="M674" s="7">
        <v>1</v>
      </c>
      <c r="N674" s="8" t="s">
        <v>24</v>
      </c>
      <c r="O674" s="8" t="s">
        <v>24</v>
      </c>
      <c r="P674" s="8" t="s">
        <v>2596</v>
      </c>
    </row>
    <row r="675" ht="54" spans="1:16">
      <c r="A675" s="7">
        <v>673</v>
      </c>
      <c r="B675" s="7" t="s">
        <v>2667</v>
      </c>
      <c r="C675" s="7" t="s">
        <v>69</v>
      </c>
      <c r="D675" s="8" t="s">
        <v>2672</v>
      </c>
      <c r="E675" s="78" t="s">
        <v>2673</v>
      </c>
      <c r="F675" s="8" t="s">
        <v>2674</v>
      </c>
      <c r="G675" s="8" t="s">
        <v>299</v>
      </c>
      <c r="H675" s="24">
        <v>44440</v>
      </c>
      <c r="I675" s="7"/>
      <c r="J675" s="7" t="s">
        <v>2671</v>
      </c>
      <c r="K675" s="8" t="s">
        <v>22</v>
      </c>
      <c r="L675" s="7" t="s">
        <v>122</v>
      </c>
      <c r="M675" s="7">
        <v>1</v>
      </c>
      <c r="N675" s="8" t="s">
        <v>24</v>
      </c>
      <c r="O675" s="8" t="s">
        <v>24</v>
      </c>
      <c r="P675" s="8" t="s">
        <v>2596</v>
      </c>
    </row>
    <row r="676" ht="27" spans="1:16">
      <c r="A676" s="7">
        <v>674</v>
      </c>
      <c r="B676" s="7" t="s">
        <v>2667</v>
      </c>
      <c r="C676" s="7" t="s">
        <v>69</v>
      </c>
      <c r="D676" s="8" t="s">
        <v>2675</v>
      </c>
      <c r="E676" s="78" t="s">
        <v>2676</v>
      </c>
      <c r="F676" s="8" t="s">
        <v>2677</v>
      </c>
      <c r="G676" s="8" t="s">
        <v>162</v>
      </c>
      <c r="H676" s="24">
        <v>45352</v>
      </c>
      <c r="I676" s="7"/>
      <c r="J676" s="7" t="s">
        <v>2671</v>
      </c>
      <c r="K676" s="8" t="s">
        <v>22</v>
      </c>
      <c r="L676" s="7" t="s">
        <v>122</v>
      </c>
      <c r="M676" s="7">
        <v>1</v>
      </c>
      <c r="N676" s="8" t="s">
        <v>24</v>
      </c>
      <c r="O676" s="8" t="s">
        <v>24</v>
      </c>
      <c r="P676" s="8" t="s">
        <v>2596</v>
      </c>
    </row>
    <row r="677" ht="27" spans="1:16">
      <c r="A677" s="7">
        <v>675</v>
      </c>
      <c r="B677" s="7" t="s">
        <v>2678</v>
      </c>
      <c r="C677" s="7" t="s">
        <v>69</v>
      </c>
      <c r="D677" s="8" t="s">
        <v>2679</v>
      </c>
      <c r="E677" s="83" t="s">
        <v>2680</v>
      </c>
      <c r="F677" s="8" t="s">
        <v>2681</v>
      </c>
      <c r="G677" s="8" t="s">
        <v>49</v>
      </c>
      <c r="H677" s="24">
        <v>44409</v>
      </c>
      <c r="I677" s="7"/>
      <c r="J677" s="7" t="s">
        <v>2671</v>
      </c>
      <c r="K677" s="8" t="s">
        <v>22</v>
      </c>
      <c r="L677" s="7" t="s">
        <v>2607</v>
      </c>
      <c r="M677" s="7">
        <v>1</v>
      </c>
      <c r="N677" s="8" t="s">
        <v>24</v>
      </c>
      <c r="O677" s="8" t="s">
        <v>24</v>
      </c>
      <c r="P677" s="8" t="s">
        <v>2596</v>
      </c>
    </row>
    <row r="678" ht="27" spans="1:16">
      <c r="A678" s="7">
        <v>676</v>
      </c>
      <c r="B678" s="7" t="s">
        <v>2678</v>
      </c>
      <c r="C678" s="7" t="s">
        <v>69</v>
      </c>
      <c r="D678" s="8" t="s">
        <v>2682</v>
      </c>
      <c r="E678" s="78" t="s">
        <v>2683</v>
      </c>
      <c r="F678" s="8" t="s">
        <v>2677</v>
      </c>
      <c r="G678" s="8" t="s">
        <v>162</v>
      </c>
      <c r="H678" s="24">
        <v>45413</v>
      </c>
      <c r="I678" s="7"/>
      <c r="J678" s="7" t="s">
        <v>2671</v>
      </c>
      <c r="K678" s="8" t="s">
        <v>22</v>
      </c>
      <c r="L678" s="7" t="s">
        <v>122</v>
      </c>
      <c r="M678" s="7">
        <v>1</v>
      </c>
      <c r="N678" s="8" t="s">
        <v>24</v>
      </c>
      <c r="O678" s="8" t="s">
        <v>24</v>
      </c>
      <c r="P678" s="8" t="s">
        <v>2596</v>
      </c>
    </row>
    <row r="679" ht="27" spans="1:16">
      <c r="A679" s="7">
        <v>677</v>
      </c>
      <c r="B679" s="7" t="s">
        <v>2678</v>
      </c>
      <c r="C679" s="7" t="s">
        <v>69</v>
      </c>
      <c r="D679" s="8" t="s">
        <v>2684</v>
      </c>
      <c r="E679" s="78" t="s">
        <v>2685</v>
      </c>
      <c r="F679" s="8" t="s">
        <v>2686</v>
      </c>
      <c r="G679" s="8" t="s">
        <v>2687</v>
      </c>
      <c r="H679" s="24">
        <v>44958</v>
      </c>
      <c r="I679" s="7"/>
      <c r="J679" s="7" t="s">
        <v>2671</v>
      </c>
      <c r="K679" s="8" t="s">
        <v>22</v>
      </c>
      <c r="L679" s="7" t="s">
        <v>122</v>
      </c>
      <c r="M679" s="7">
        <v>1</v>
      </c>
      <c r="N679" s="8" t="s">
        <v>24</v>
      </c>
      <c r="O679" s="8" t="s">
        <v>24</v>
      </c>
      <c r="P679" s="8" t="s">
        <v>2596</v>
      </c>
    </row>
    <row r="680" ht="27" spans="1:16">
      <c r="A680" s="7">
        <v>678</v>
      </c>
      <c r="B680" s="7" t="s">
        <v>2678</v>
      </c>
      <c r="C680" s="7" t="s">
        <v>69</v>
      </c>
      <c r="D680" s="8" t="s">
        <v>2688</v>
      </c>
      <c r="E680" s="78" t="s">
        <v>2689</v>
      </c>
      <c r="F680" s="8" t="s">
        <v>2690</v>
      </c>
      <c r="G680" s="8" t="s">
        <v>2691</v>
      </c>
      <c r="H680" s="24">
        <v>44409</v>
      </c>
      <c r="I680" s="7"/>
      <c r="J680" s="7" t="s">
        <v>2671</v>
      </c>
      <c r="K680" s="8" t="s">
        <v>22</v>
      </c>
      <c r="L680" s="7" t="s">
        <v>122</v>
      </c>
      <c r="M680" s="7">
        <v>1</v>
      </c>
      <c r="N680" s="8" t="s">
        <v>24</v>
      </c>
      <c r="O680" s="8" t="s">
        <v>24</v>
      </c>
      <c r="P680" s="8" t="s">
        <v>2596</v>
      </c>
    </row>
    <row r="681" ht="54" spans="1:16">
      <c r="A681" s="7">
        <v>679</v>
      </c>
      <c r="B681" s="7" t="s">
        <v>2692</v>
      </c>
      <c r="C681" s="7" t="s">
        <v>69</v>
      </c>
      <c r="D681" s="8" t="s">
        <v>491</v>
      </c>
      <c r="E681" s="78" t="s">
        <v>492</v>
      </c>
      <c r="F681" s="8" t="s">
        <v>2693</v>
      </c>
      <c r="G681" s="8" t="s">
        <v>49</v>
      </c>
      <c r="H681" s="20">
        <v>42767</v>
      </c>
      <c r="I681" s="8" t="s">
        <v>2694</v>
      </c>
      <c r="J681" s="7" t="s">
        <v>2695</v>
      </c>
      <c r="K681" s="8" t="s">
        <v>22</v>
      </c>
      <c r="L681" s="7" t="s">
        <v>2696</v>
      </c>
      <c r="M681" s="7">
        <v>1</v>
      </c>
      <c r="N681" s="8" t="s">
        <v>24</v>
      </c>
      <c r="O681" s="8" t="s">
        <v>24</v>
      </c>
      <c r="P681" s="8" t="s">
        <v>2596</v>
      </c>
    </row>
    <row r="682" ht="27" spans="1:16">
      <c r="A682" s="7">
        <v>680</v>
      </c>
      <c r="B682" s="7" t="s">
        <v>2697</v>
      </c>
      <c r="C682" s="7" t="s">
        <v>69</v>
      </c>
      <c r="D682" s="8" t="s">
        <v>2698</v>
      </c>
      <c r="E682" s="13" t="s">
        <v>2699</v>
      </c>
      <c r="F682" s="8" t="s">
        <v>2700</v>
      </c>
      <c r="G682" s="8" t="s">
        <v>312</v>
      </c>
      <c r="H682" s="24">
        <v>42887</v>
      </c>
      <c r="I682" s="8"/>
      <c r="J682" s="7" t="s">
        <v>2701</v>
      </c>
      <c r="K682" s="8" t="s">
        <v>22</v>
      </c>
      <c r="L682" s="7" t="s">
        <v>2702</v>
      </c>
      <c r="M682" s="7">
        <v>1</v>
      </c>
      <c r="N682" s="8" t="s">
        <v>24</v>
      </c>
      <c r="O682" s="8" t="s">
        <v>24</v>
      </c>
      <c r="P682" s="8" t="s">
        <v>2596</v>
      </c>
    </row>
    <row r="683" ht="54" spans="1:16">
      <c r="A683" s="7">
        <v>681</v>
      </c>
      <c r="B683" s="7" t="s">
        <v>2703</v>
      </c>
      <c r="C683" s="7" t="s">
        <v>76</v>
      </c>
      <c r="D683" s="8" t="s">
        <v>2704</v>
      </c>
      <c r="E683" s="8" t="s">
        <v>2705</v>
      </c>
      <c r="F683" s="8" t="s">
        <v>2706</v>
      </c>
      <c r="G683" s="8" t="s">
        <v>483</v>
      </c>
      <c r="H683" s="24">
        <v>43466</v>
      </c>
      <c r="I683" s="8"/>
      <c r="J683" s="7" t="s">
        <v>2701</v>
      </c>
      <c r="K683" s="8" t="s">
        <v>22</v>
      </c>
      <c r="L683" s="7" t="s">
        <v>2707</v>
      </c>
      <c r="M683" s="7">
        <v>1</v>
      </c>
      <c r="N683" s="8" t="s">
        <v>24</v>
      </c>
      <c r="O683" s="8" t="s">
        <v>24</v>
      </c>
      <c r="P683" s="8" t="s">
        <v>2596</v>
      </c>
    </row>
    <row r="684" ht="27" spans="1:16">
      <c r="A684" s="7">
        <v>682</v>
      </c>
      <c r="B684" s="7" t="s">
        <v>2708</v>
      </c>
      <c r="C684" s="7" t="s">
        <v>94</v>
      </c>
      <c r="D684" s="8" t="s">
        <v>2709</v>
      </c>
      <c r="E684" s="8" t="s">
        <v>2710</v>
      </c>
      <c r="F684" s="8" t="s">
        <v>2711</v>
      </c>
      <c r="G684" s="8" t="s">
        <v>483</v>
      </c>
      <c r="H684" s="8">
        <v>2020</v>
      </c>
      <c r="I684" s="8"/>
      <c r="J684" s="7" t="s">
        <v>2712</v>
      </c>
      <c r="K684" s="8" t="s">
        <v>22</v>
      </c>
      <c r="L684" s="7">
        <v>20220122</v>
      </c>
      <c r="M684" s="7">
        <v>0</v>
      </c>
      <c r="N684" s="8" t="s">
        <v>24</v>
      </c>
      <c r="O684" s="8" t="s">
        <v>24</v>
      </c>
      <c r="P684" s="8" t="s">
        <v>2596</v>
      </c>
    </row>
    <row r="685" ht="54" spans="1:16">
      <c r="A685" s="7">
        <v>683</v>
      </c>
      <c r="B685" s="7" t="s">
        <v>2713</v>
      </c>
      <c r="C685" s="7" t="s">
        <v>1024</v>
      </c>
      <c r="D685" s="8" t="s">
        <v>2714</v>
      </c>
      <c r="E685" s="8" t="s">
        <v>2715</v>
      </c>
      <c r="F685" s="8" t="s">
        <v>2716</v>
      </c>
      <c r="G685" s="8" t="s">
        <v>299</v>
      </c>
      <c r="H685" s="24">
        <v>45051</v>
      </c>
      <c r="I685" s="8">
        <v>6</v>
      </c>
      <c r="J685" s="7" t="s">
        <v>2717</v>
      </c>
      <c r="K685" s="8" t="s">
        <v>22</v>
      </c>
      <c r="L685" s="7" t="s">
        <v>2718</v>
      </c>
      <c r="M685" s="7">
        <v>1</v>
      </c>
      <c r="N685" s="8" t="s">
        <v>24</v>
      </c>
      <c r="O685" s="8" t="s">
        <v>24</v>
      </c>
      <c r="P685" s="8" t="s">
        <v>2596</v>
      </c>
    </row>
    <row r="686" ht="54" spans="1:16">
      <c r="A686" s="7">
        <v>684</v>
      </c>
      <c r="B686" s="7" t="s">
        <v>2713</v>
      </c>
      <c r="C686" s="7" t="s">
        <v>69</v>
      </c>
      <c r="D686" s="8" t="s">
        <v>2714</v>
      </c>
      <c r="E686" s="8" t="s">
        <v>2715</v>
      </c>
      <c r="F686" s="8" t="s">
        <v>2716</v>
      </c>
      <c r="G686" s="8" t="s">
        <v>299</v>
      </c>
      <c r="H686" s="24">
        <v>45051</v>
      </c>
      <c r="I686" s="8">
        <v>6</v>
      </c>
      <c r="J686" s="7" t="s">
        <v>2717</v>
      </c>
      <c r="K686" s="8" t="s">
        <v>22</v>
      </c>
      <c r="L686" s="7" t="s">
        <v>2696</v>
      </c>
      <c r="M686" s="7">
        <v>0</v>
      </c>
      <c r="N686" s="8" t="s">
        <v>24</v>
      </c>
      <c r="O686" s="8" t="s">
        <v>24</v>
      </c>
      <c r="P686" s="8" t="s">
        <v>2596</v>
      </c>
    </row>
    <row r="687" ht="27" spans="1:16">
      <c r="A687" s="7">
        <v>685</v>
      </c>
      <c r="B687" s="7" t="s">
        <v>2719</v>
      </c>
      <c r="C687" s="7" t="s">
        <v>69</v>
      </c>
      <c r="D687" s="13" t="s">
        <v>2720</v>
      </c>
      <c r="E687" s="78" t="s">
        <v>2721</v>
      </c>
      <c r="F687" s="8" t="s">
        <v>2722</v>
      </c>
      <c r="G687" s="8" t="s">
        <v>49</v>
      </c>
      <c r="H687" s="24">
        <v>43438</v>
      </c>
      <c r="I687" s="8">
        <v>3</v>
      </c>
      <c r="J687" s="7" t="s">
        <v>2717</v>
      </c>
      <c r="K687" s="8" t="s">
        <v>22</v>
      </c>
      <c r="L687" s="7" t="s">
        <v>2702</v>
      </c>
      <c r="M687" s="7">
        <v>1</v>
      </c>
      <c r="N687" s="8" t="s">
        <v>24</v>
      </c>
      <c r="O687" s="8" t="s">
        <v>24</v>
      </c>
      <c r="P687" s="8" t="s">
        <v>2596</v>
      </c>
    </row>
    <row r="688" ht="27" spans="1:16">
      <c r="A688" s="7">
        <v>686</v>
      </c>
      <c r="B688" s="7" t="s">
        <v>2723</v>
      </c>
      <c r="C688" s="7" t="s">
        <v>94</v>
      </c>
      <c r="D688" s="8" t="s">
        <v>2724</v>
      </c>
      <c r="E688" s="8" t="s">
        <v>2725</v>
      </c>
      <c r="F688" s="8" t="s">
        <v>2726</v>
      </c>
      <c r="G688" s="8" t="s">
        <v>49</v>
      </c>
      <c r="H688" s="24">
        <v>43697</v>
      </c>
      <c r="I688" s="8"/>
      <c r="J688" s="7" t="s">
        <v>2727</v>
      </c>
      <c r="K688" s="8" t="s">
        <v>22</v>
      </c>
      <c r="L688" s="7" t="s">
        <v>2702</v>
      </c>
      <c r="M688" s="7">
        <v>1</v>
      </c>
      <c r="N688" s="8" t="s">
        <v>24</v>
      </c>
      <c r="O688" s="8" t="s">
        <v>24</v>
      </c>
      <c r="P688" s="8" t="s">
        <v>2596</v>
      </c>
    </row>
    <row r="689" ht="27" spans="1:16">
      <c r="A689" s="7">
        <v>687</v>
      </c>
      <c r="B689" s="7" t="s">
        <v>2728</v>
      </c>
      <c r="C689" s="7" t="s">
        <v>94</v>
      </c>
      <c r="D689" s="8" t="s">
        <v>2728</v>
      </c>
      <c r="E689" s="8" t="s">
        <v>2729</v>
      </c>
      <c r="F689" s="8" t="s">
        <v>2730</v>
      </c>
      <c r="G689" s="8" t="s">
        <v>49</v>
      </c>
      <c r="H689" s="24" t="s">
        <v>2731</v>
      </c>
      <c r="I689" s="8"/>
      <c r="J689" s="7" t="s">
        <v>2727</v>
      </c>
      <c r="K689" s="8" t="s">
        <v>22</v>
      </c>
      <c r="L689" s="7">
        <v>20220122</v>
      </c>
      <c r="M689" s="7">
        <v>1</v>
      </c>
      <c r="N689" s="8" t="s">
        <v>22</v>
      </c>
      <c r="O689" s="8" t="s">
        <v>22</v>
      </c>
      <c r="P689" s="8" t="s">
        <v>2596</v>
      </c>
    </row>
    <row r="690" ht="27" spans="1:16">
      <c r="A690" s="7">
        <v>688</v>
      </c>
      <c r="B690" s="7" t="s">
        <v>2732</v>
      </c>
      <c r="C690" s="7" t="s">
        <v>94</v>
      </c>
      <c r="D690" s="8" t="s">
        <v>2733</v>
      </c>
      <c r="E690" s="8" t="s">
        <v>2734</v>
      </c>
      <c r="F690" s="8" t="s">
        <v>2735</v>
      </c>
      <c r="G690" s="8" t="s">
        <v>312</v>
      </c>
      <c r="H690" s="24">
        <v>45017</v>
      </c>
      <c r="I690" s="8">
        <v>5</v>
      </c>
      <c r="J690" s="7" t="s">
        <v>2736</v>
      </c>
      <c r="K690" s="8" t="s">
        <v>22</v>
      </c>
      <c r="L690" s="7" t="s">
        <v>2702</v>
      </c>
      <c r="M690" s="7">
        <v>1</v>
      </c>
      <c r="N690" s="8" t="s">
        <v>24</v>
      </c>
      <c r="O690" s="8" t="s">
        <v>24</v>
      </c>
      <c r="P690" s="8" t="s">
        <v>2596</v>
      </c>
    </row>
    <row r="691" ht="40.5" spans="1:16">
      <c r="A691" s="7">
        <v>689</v>
      </c>
      <c r="B691" s="7"/>
      <c r="C691" s="7"/>
      <c r="D691" s="8" t="s">
        <v>2737</v>
      </c>
      <c r="E691" s="8" t="s">
        <v>2738</v>
      </c>
      <c r="F691" s="8" t="s">
        <v>2739</v>
      </c>
      <c r="G691" s="8" t="s">
        <v>143</v>
      </c>
      <c r="H691" s="24">
        <v>45170</v>
      </c>
      <c r="I691" s="7"/>
      <c r="J691" s="7" t="s">
        <v>2736</v>
      </c>
      <c r="K691" s="8" t="s">
        <v>22</v>
      </c>
      <c r="L691" s="8" t="s">
        <v>122</v>
      </c>
      <c r="M691" s="7">
        <v>1</v>
      </c>
      <c r="N691" s="8" t="s">
        <v>24</v>
      </c>
      <c r="O691" s="8" t="s">
        <v>24</v>
      </c>
      <c r="P691" s="8" t="s">
        <v>2596</v>
      </c>
    </row>
    <row r="692" ht="54" spans="1:16">
      <c r="A692" s="7">
        <v>690</v>
      </c>
      <c r="B692" s="7"/>
      <c r="C692" s="7"/>
      <c r="D692" s="8" t="s">
        <v>2740</v>
      </c>
      <c r="E692" s="8" t="s">
        <v>2741</v>
      </c>
      <c r="F692" s="8" t="s">
        <v>2742</v>
      </c>
      <c r="G692" s="8" t="s">
        <v>143</v>
      </c>
      <c r="H692" s="24">
        <v>43831</v>
      </c>
      <c r="I692" s="7"/>
      <c r="J692" s="7" t="s">
        <v>2736</v>
      </c>
      <c r="K692" s="8" t="s">
        <v>22</v>
      </c>
      <c r="L692" s="8" t="s">
        <v>122</v>
      </c>
      <c r="M692" s="7">
        <v>1</v>
      </c>
      <c r="N692" s="8" t="s">
        <v>24</v>
      </c>
      <c r="O692" s="8" t="s">
        <v>24</v>
      </c>
      <c r="P692" s="8" t="s">
        <v>2596</v>
      </c>
    </row>
    <row r="693" ht="27" spans="1:16">
      <c r="A693" s="7">
        <v>691</v>
      </c>
      <c r="B693" s="7" t="s">
        <v>2743</v>
      </c>
      <c r="C693" s="7" t="s">
        <v>69</v>
      </c>
      <c r="D693" s="8" t="s">
        <v>2744</v>
      </c>
      <c r="E693" s="7"/>
      <c r="F693" s="7" t="s">
        <v>2745</v>
      </c>
      <c r="G693" s="7" t="s">
        <v>312</v>
      </c>
      <c r="H693" s="7">
        <v>2024.8</v>
      </c>
      <c r="I693" s="7"/>
      <c r="J693" s="7" t="s">
        <v>2745</v>
      </c>
      <c r="K693" s="8" t="s">
        <v>22</v>
      </c>
      <c r="L693" s="7" t="s">
        <v>2746</v>
      </c>
      <c r="M693" s="7">
        <v>1</v>
      </c>
      <c r="N693" s="7" t="s">
        <v>24</v>
      </c>
      <c r="O693" s="7" t="s">
        <v>24</v>
      </c>
      <c r="P693" s="8" t="s">
        <v>2596</v>
      </c>
    </row>
    <row r="694" ht="40.5" spans="1:16">
      <c r="A694" s="7">
        <v>692</v>
      </c>
      <c r="B694" s="7"/>
      <c r="C694" s="7"/>
      <c r="D694" s="8" t="s">
        <v>2747</v>
      </c>
      <c r="E694" s="83" t="s">
        <v>2748</v>
      </c>
      <c r="F694" s="7" t="s">
        <v>2749</v>
      </c>
      <c r="G694" s="7" t="s">
        <v>237</v>
      </c>
      <c r="H694" s="7">
        <v>2019.1</v>
      </c>
      <c r="I694" s="7"/>
      <c r="J694" s="7" t="s">
        <v>2745</v>
      </c>
      <c r="K694" s="8" t="s">
        <v>22</v>
      </c>
      <c r="L694" s="7" t="s">
        <v>122</v>
      </c>
      <c r="M694" s="7">
        <v>1</v>
      </c>
      <c r="N694" s="7" t="s">
        <v>24</v>
      </c>
      <c r="O694" s="7" t="s">
        <v>24</v>
      </c>
      <c r="P694" s="8" t="s">
        <v>2596</v>
      </c>
    </row>
    <row r="695" spans="1:16">
      <c r="A695" s="7">
        <v>693</v>
      </c>
      <c r="B695" s="7" t="s">
        <v>2750</v>
      </c>
      <c r="C695" s="7" t="s">
        <v>94</v>
      </c>
      <c r="D695" s="8" t="s">
        <v>2751</v>
      </c>
      <c r="E695" s="83" t="s">
        <v>2752</v>
      </c>
      <c r="F695" s="7" t="s">
        <v>2145</v>
      </c>
      <c r="G695" s="7" t="s">
        <v>49</v>
      </c>
      <c r="H695" s="7">
        <v>2024.5</v>
      </c>
      <c r="I695" s="7"/>
      <c r="J695" s="7" t="s">
        <v>2745</v>
      </c>
      <c r="K695" s="8" t="s">
        <v>22</v>
      </c>
      <c r="L695" s="7" t="s">
        <v>2753</v>
      </c>
      <c r="M695" s="7">
        <v>1</v>
      </c>
      <c r="N695" s="7" t="s">
        <v>22</v>
      </c>
      <c r="O695" s="7" t="s">
        <v>22</v>
      </c>
      <c r="P695" s="8" t="s">
        <v>2596</v>
      </c>
    </row>
    <row r="696" ht="27" spans="1:16">
      <c r="A696" s="7">
        <v>694</v>
      </c>
      <c r="B696" s="7"/>
      <c r="C696" s="7"/>
      <c r="D696" s="8" t="s">
        <v>2754</v>
      </c>
      <c r="E696" s="83" t="s">
        <v>2755</v>
      </c>
      <c r="F696" s="7" t="s">
        <v>2756</v>
      </c>
      <c r="G696" s="7" t="s">
        <v>2757</v>
      </c>
      <c r="H696" s="7">
        <v>2023.6</v>
      </c>
      <c r="I696" s="7"/>
      <c r="J696" s="7" t="s">
        <v>2745</v>
      </c>
      <c r="K696" s="8" t="s">
        <v>22</v>
      </c>
      <c r="L696" s="7" t="s">
        <v>122</v>
      </c>
      <c r="M696" s="7">
        <v>1</v>
      </c>
      <c r="N696" s="7" t="s">
        <v>24</v>
      </c>
      <c r="O696" s="7" t="s">
        <v>24</v>
      </c>
      <c r="P696" s="8" t="s">
        <v>2596</v>
      </c>
    </row>
    <row r="697" ht="27" spans="1:16">
      <c r="A697" s="7">
        <v>695</v>
      </c>
      <c r="B697" s="7" t="s">
        <v>2758</v>
      </c>
      <c r="C697" s="7" t="s">
        <v>94</v>
      </c>
      <c r="D697" s="8" t="s">
        <v>2759</v>
      </c>
      <c r="E697" s="78" t="s">
        <v>2760</v>
      </c>
      <c r="F697" s="8" t="s">
        <v>2761</v>
      </c>
      <c r="G697" s="8" t="s">
        <v>312</v>
      </c>
      <c r="H697" s="8"/>
      <c r="I697" s="8"/>
      <c r="J697" s="7" t="s">
        <v>2762</v>
      </c>
      <c r="K697" s="8" t="s">
        <v>22</v>
      </c>
      <c r="L697" s="7" t="s">
        <v>2753</v>
      </c>
      <c r="M697" s="7">
        <v>1</v>
      </c>
      <c r="N697" s="7" t="s">
        <v>24</v>
      </c>
      <c r="O697" s="7" t="s">
        <v>24</v>
      </c>
      <c r="P697" s="8" t="s">
        <v>2596</v>
      </c>
    </row>
    <row r="698" ht="40.5" spans="1:16">
      <c r="A698" s="7">
        <v>696</v>
      </c>
      <c r="B698" s="7" t="s">
        <v>2763</v>
      </c>
      <c r="C698" s="7" t="s">
        <v>94</v>
      </c>
      <c r="D698" s="8" t="s">
        <v>2764</v>
      </c>
      <c r="E698" s="8"/>
      <c r="F698" s="8" t="s">
        <v>2765</v>
      </c>
      <c r="G698" s="8" t="s">
        <v>2014</v>
      </c>
      <c r="H698" s="8">
        <v>2019</v>
      </c>
      <c r="I698" s="8"/>
      <c r="J698" s="7" t="s">
        <v>2762</v>
      </c>
      <c r="K698" s="8" t="s">
        <v>22</v>
      </c>
      <c r="L698" s="7" t="s">
        <v>2753</v>
      </c>
      <c r="M698" s="7">
        <v>1</v>
      </c>
      <c r="N698" s="7" t="s">
        <v>24</v>
      </c>
      <c r="O698" s="7" t="s">
        <v>24</v>
      </c>
      <c r="P698" s="8" t="s">
        <v>2596</v>
      </c>
    </row>
    <row r="699" ht="27" spans="1:16">
      <c r="A699" s="7">
        <v>697</v>
      </c>
      <c r="B699" s="7" t="s">
        <v>2766</v>
      </c>
      <c r="C699" s="7" t="s">
        <v>46</v>
      </c>
      <c r="D699" s="8" t="s">
        <v>2766</v>
      </c>
      <c r="E699" s="78" t="s">
        <v>2767</v>
      </c>
      <c r="F699" s="8" t="s">
        <v>2768</v>
      </c>
      <c r="G699" s="8" t="s">
        <v>49</v>
      </c>
      <c r="H699" s="8">
        <v>2019</v>
      </c>
      <c r="I699" s="8">
        <v>1</v>
      </c>
      <c r="J699" s="7" t="s">
        <v>2769</v>
      </c>
      <c r="K699" s="8" t="s">
        <v>22</v>
      </c>
      <c r="L699" s="7" t="s">
        <v>2770</v>
      </c>
      <c r="M699" s="7">
        <v>1</v>
      </c>
      <c r="N699" s="7" t="s">
        <v>22</v>
      </c>
      <c r="O699" s="7" t="s">
        <v>22</v>
      </c>
      <c r="P699" s="8" t="s">
        <v>2596</v>
      </c>
    </row>
    <row r="700" ht="27" spans="1:16">
      <c r="A700" s="7">
        <v>698</v>
      </c>
      <c r="B700" s="7" t="s">
        <v>2766</v>
      </c>
      <c r="C700" s="7" t="s">
        <v>46</v>
      </c>
      <c r="D700" s="8" t="s">
        <v>2766</v>
      </c>
      <c r="E700" s="78" t="s">
        <v>2767</v>
      </c>
      <c r="F700" s="8" t="s">
        <v>2768</v>
      </c>
      <c r="G700" s="8" t="s">
        <v>49</v>
      </c>
      <c r="H700" s="8">
        <v>2019</v>
      </c>
      <c r="I700" s="8">
        <v>1</v>
      </c>
      <c r="J700" s="7" t="s">
        <v>2771</v>
      </c>
      <c r="K700" s="8" t="s">
        <v>22</v>
      </c>
      <c r="L700" s="7" t="s">
        <v>2772</v>
      </c>
      <c r="M700" s="7">
        <v>0</v>
      </c>
      <c r="N700" s="8" t="s">
        <v>22</v>
      </c>
      <c r="O700" s="8" t="s">
        <v>22</v>
      </c>
      <c r="P700" s="8" t="s">
        <v>2596</v>
      </c>
    </row>
    <row r="701" ht="67.5" spans="1:16">
      <c r="A701" s="7">
        <v>699</v>
      </c>
      <c r="B701" s="7" t="s">
        <v>2773</v>
      </c>
      <c r="C701" s="7" t="s">
        <v>94</v>
      </c>
      <c r="D701" s="8" t="s">
        <v>836</v>
      </c>
      <c r="E701" s="78" t="s">
        <v>2774</v>
      </c>
      <c r="F701" s="8" t="s">
        <v>2775</v>
      </c>
      <c r="G701" s="8" t="s">
        <v>2014</v>
      </c>
      <c r="H701" s="8">
        <v>2018</v>
      </c>
      <c r="I701" s="8" t="s">
        <v>2776</v>
      </c>
      <c r="J701" s="7" t="s">
        <v>2771</v>
      </c>
      <c r="K701" s="8" t="s">
        <v>22</v>
      </c>
      <c r="L701" s="7" t="s">
        <v>2777</v>
      </c>
      <c r="M701" s="7">
        <v>0</v>
      </c>
      <c r="N701" s="8" t="s">
        <v>24</v>
      </c>
      <c r="O701" s="8" t="s">
        <v>24</v>
      </c>
      <c r="P701" s="8" t="s">
        <v>2596</v>
      </c>
    </row>
    <row r="702" ht="27" spans="1:16">
      <c r="A702" s="7">
        <v>700</v>
      </c>
      <c r="B702" s="7" t="s">
        <v>2778</v>
      </c>
      <c r="C702" s="7" t="s">
        <v>94</v>
      </c>
      <c r="D702" s="8" t="s">
        <v>2779</v>
      </c>
      <c r="E702" s="78" t="s">
        <v>2780</v>
      </c>
      <c r="F702" s="8" t="s">
        <v>2781</v>
      </c>
      <c r="G702" s="8" t="s">
        <v>299</v>
      </c>
      <c r="H702" s="8">
        <v>2020</v>
      </c>
      <c r="I702" s="8">
        <v>3</v>
      </c>
      <c r="J702" s="7" t="s">
        <v>2771</v>
      </c>
      <c r="K702" s="8" t="s">
        <v>22</v>
      </c>
      <c r="L702" s="7" t="s">
        <v>2782</v>
      </c>
      <c r="M702" s="7">
        <v>1</v>
      </c>
      <c r="N702" s="8" t="s">
        <v>24</v>
      </c>
      <c r="O702" s="8" t="s">
        <v>24</v>
      </c>
      <c r="P702" s="8" t="s">
        <v>2596</v>
      </c>
    </row>
    <row r="703" ht="27" spans="1:16">
      <c r="A703" s="7">
        <v>701</v>
      </c>
      <c r="B703" s="7" t="s">
        <v>2766</v>
      </c>
      <c r="C703" s="7" t="s">
        <v>94</v>
      </c>
      <c r="D703" s="8" t="s">
        <v>2766</v>
      </c>
      <c r="E703" s="78" t="s">
        <v>2767</v>
      </c>
      <c r="F703" s="8" t="s">
        <v>2768</v>
      </c>
      <c r="G703" s="8" t="s">
        <v>49</v>
      </c>
      <c r="H703" s="8">
        <v>2019</v>
      </c>
      <c r="I703" s="8">
        <v>1</v>
      </c>
      <c r="J703" s="7" t="s">
        <v>2783</v>
      </c>
      <c r="K703" s="8" t="s">
        <v>22</v>
      </c>
      <c r="L703" s="7" t="s">
        <v>2753</v>
      </c>
      <c r="M703" s="7">
        <v>1</v>
      </c>
      <c r="N703" s="8" t="s">
        <v>22</v>
      </c>
      <c r="O703" s="8" t="s">
        <v>22</v>
      </c>
      <c r="P703" s="8" t="s">
        <v>2596</v>
      </c>
    </row>
    <row r="704" ht="27" spans="1:16">
      <c r="A704" s="7">
        <v>702</v>
      </c>
      <c r="B704" s="7" t="s">
        <v>2784</v>
      </c>
      <c r="C704" s="7" t="s">
        <v>69</v>
      </c>
      <c r="D704" s="13" t="s">
        <v>2785</v>
      </c>
      <c r="E704" s="37" t="s">
        <v>2786</v>
      </c>
      <c r="F704" s="13" t="s">
        <v>2787</v>
      </c>
      <c r="G704" s="13" t="s">
        <v>299</v>
      </c>
      <c r="H704" s="12" t="s">
        <v>2788</v>
      </c>
      <c r="I704" s="8">
        <v>1</v>
      </c>
      <c r="J704" s="7" t="s">
        <v>2783</v>
      </c>
      <c r="K704" s="8" t="s">
        <v>22</v>
      </c>
      <c r="L704" s="7" t="s">
        <v>2661</v>
      </c>
      <c r="M704" s="7">
        <v>0</v>
      </c>
      <c r="N704" s="8" t="s">
        <v>24</v>
      </c>
      <c r="O704" s="8" t="s">
        <v>24</v>
      </c>
      <c r="P704" s="8" t="s">
        <v>2596</v>
      </c>
    </row>
    <row r="705" ht="27" spans="1:16">
      <c r="A705" s="7">
        <v>703</v>
      </c>
      <c r="B705" s="7" t="s">
        <v>2784</v>
      </c>
      <c r="C705" s="7" t="s">
        <v>94</v>
      </c>
      <c r="D705" s="13" t="s">
        <v>2785</v>
      </c>
      <c r="E705" s="37" t="s">
        <v>2786</v>
      </c>
      <c r="F705" s="13" t="s">
        <v>2787</v>
      </c>
      <c r="G705" s="13" t="s">
        <v>299</v>
      </c>
      <c r="H705" s="12" t="s">
        <v>2788</v>
      </c>
      <c r="I705" s="8">
        <v>1</v>
      </c>
      <c r="J705" s="7" t="s">
        <v>2783</v>
      </c>
      <c r="K705" s="8" t="s">
        <v>22</v>
      </c>
      <c r="L705" s="7" t="s">
        <v>2746</v>
      </c>
      <c r="M705" s="7">
        <v>1</v>
      </c>
      <c r="N705" s="8" t="s">
        <v>24</v>
      </c>
      <c r="O705" s="8" t="s">
        <v>24</v>
      </c>
      <c r="P705" s="8" t="s">
        <v>2596</v>
      </c>
    </row>
    <row r="706" ht="27" spans="1:16">
      <c r="A706" s="7">
        <v>704</v>
      </c>
      <c r="B706" s="7" t="s">
        <v>1766</v>
      </c>
      <c r="C706" s="7" t="s">
        <v>528</v>
      </c>
      <c r="D706" s="8" t="s">
        <v>2789</v>
      </c>
      <c r="E706" s="8" t="s">
        <v>2790</v>
      </c>
      <c r="F706" s="8" t="s">
        <v>2791</v>
      </c>
      <c r="G706" s="8" t="s">
        <v>483</v>
      </c>
      <c r="H706" s="8">
        <v>2020.8</v>
      </c>
      <c r="I706" s="8">
        <v>1</v>
      </c>
      <c r="J706" s="7" t="s">
        <v>2783</v>
      </c>
      <c r="K706" s="8" t="s">
        <v>22</v>
      </c>
      <c r="L706" s="7" t="s">
        <v>122</v>
      </c>
      <c r="M706" s="7">
        <v>1</v>
      </c>
      <c r="N706" s="8" t="s">
        <v>24</v>
      </c>
      <c r="O706" s="8" t="s">
        <v>24</v>
      </c>
      <c r="P706" s="8" t="s">
        <v>2596</v>
      </c>
    </row>
    <row r="707" ht="121.5" spans="1:16">
      <c r="A707" s="7">
        <v>705</v>
      </c>
      <c r="B707" s="7" t="s">
        <v>2792</v>
      </c>
      <c r="C707" s="7" t="s">
        <v>69</v>
      </c>
      <c r="D707" s="8" t="s">
        <v>2793</v>
      </c>
      <c r="E707" s="8" t="s">
        <v>2794</v>
      </c>
      <c r="F707" s="8" t="s">
        <v>2795</v>
      </c>
      <c r="G707" s="8" t="s">
        <v>2796</v>
      </c>
      <c r="H707" s="8">
        <v>2024.3</v>
      </c>
      <c r="I707" s="8" t="s">
        <v>2797</v>
      </c>
      <c r="J707" s="7" t="s">
        <v>2798</v>
      </c>
      <c r="K707" s="8" t="s">
        <v>22</v>
      </c>
      <c r="L707" s="7" t="s">
        <v>2753</v>
      </c>
      <c r="M707" s="7">
        <v>1</v>
      </c>
      <c r="N707" s="8" t="s">
        <v>24</v>
      </c>
      <c r="O707" s="8" t="s">
        <v>24</v>
      </c>
      <c r="P707" s="8" t="s">
        <v>2596</v>
      </c>
    </row>
    <row r="708" ht="40.5" spans="1:16">
      <c r="A708" s="7">
        <v>706</v>
      </c>
      <c r="B708" s="7" t="s">
        <v>2799</v>
      </c>
      <c r="C708" s="7" t="s">
        <v>46</v>
      </c>
      <c r="D708" s="8" t="s">
        <v>2800</v>
      </c>
      <c r="E708" s="78" t="s">
        <v>2801</v>
      </c>
      <c r="F708" s="8" t="s">
        <v>2802</v>
      </c>
      <c r="G708" s="8" t="s">
        <v>49</v>
      </c>
      <c r="H708" s="8" t="s">
        <v>2803</v>
      </c>
      <c r="I708" s="8"/>
      <c r="J708" s="7" t="s">
        <v>2804</v>
      </c>
      <c r="K708" s="8" t="s">
        <v>22</v>
      </c>
      <c r="L708" s="7" t="s">
        <v>2805</v>
      </c>
      <c r="M708" s="7">
        <v>1</v>
      </c>
      <c r="N708" s="8" t="s">
        <v>22</v>
      </c>
      <c r="O708" s="8" t="s">
        <v>22</v>
      </c>
      <c r="P708" s="8" t="s">
        <v>2596</v>
      </c>
    </row>
    <row r="709" ht="27" spans="1:16">
      <c r="A709" s="7">
        <v>707</v>
      </c>
      <c r="B709" s="7" t="s">
        <v>2806</v>
      </c>
      <c r="C709" s="7" t="s">
        <v>69</v>
      </c>
      <c r="D709" s="8" t="s">
        <v>2807</v>
      </c>
      <c r="E709" s="8" t="s">
        <v>2808</v>
      </c>
      <c r="F709" s="8" t="s">
        <v>2809</v>
      </c>
      <c r="G709" s="8" t="s">
        <v>299</v>
      </c>
      <c r="H709" s="24">
        <v>45014</v>
      </c>
      <c r="I709" s="8"/>
      <c r="J709" s="7" t="s">
        <v>2804</v>
      </c>
      <c r="K709" s="8" t="s">
        <v>22</v>
      </c>
      <c r="L709" s="7" t="s">
        <v>2753</v>
      </c>
      <c r="M709" s="7">
        <v>1</v>
      </c>
      <c r="N709" s="8" t="s">
        <v>24</v>
      </c>
      <c r="O709" s="8" t="s">
        <v>24</v>
      </c>
      <c r="P709" s="8" t="s">
        <v>2596</v>
      </c>
    </row>
    <row r="710" ht="54" spans="1:16">
      <c r="A710" s="7">
        <v>708</v>
      </c>
      <c r="B710" s="7" t="s">
        <v>1434</v>
      </c>
      <c r="C710" s="7" t="s">
        <v>76</v>
      </c>
      <c r="D710" s="8" t="s">
        <v>2810</v>
      </c>
      <c r="E710" s="8" t="s">
        <v>2811</v>
      </c>
      <c r="F710" s="8" t="s">
        <v>2812</v>
      </c>
      <c r="G710" s="8" t="s">
        <v>2813</v>
      </c>
      <c r="H710" s="8" t="s">
        <v>2814</v>
      </c>
      <c r="I710" s="8" t="s">
        <v>2815</v>
      </c>
      <c r="J710" s="7" t="s">
        <v>2816</v>
      </c>
      <c r="K710" s="8" t="s">
        <v>22</v>
      </c>
      <c r="L710" s="7" t="s">
        <v>2817</v>
      </c>
      <c r="M710" s="7">
        <v>1</v>
      </c>
      <c r="N710" s="8" t="s">
        <v>22</v>
      </c>
      <c r="O710" s="8" t="s">
        <v>22</v>
      </c>
      <c r="P710" s="8" t="s">
        <v>2596</v>
      </c>
    </row>
    <row r="711" ht="27" spans="1:16">
      <c r="A711" s="7">
        <v>709</v>
      </c>
      <c r="B711" s="7" t="s">
        <v>2818</v>
      </c>
      <c r="C711" s="7" t="s">
        <v>94</v>
      </c>
      <c r="D711" s="8" t="s">
        <v>2819</v>
      </c>
      <c r="E711" s="78" t="s">
        <v>2820</v>
      </c>
      <c r="F711" s="8" t="s">
        <v>2821</v>
      </c>
      <c r="G711" s="8" t="s">
        <v>2822</v>
      </c>
      <c r="H711" s="8">
        <v>2018.08</v>
      </c>
      <c r="I711" s="8"/>
      <c r="J711" s="7" t="s">
        <v>2823</v>
      </c>
      <c r="K711" s="8" t="s">
        <v>22</v>
      </c>
      <c r="L711" s="7" t="s">
        <v>2753</v>
      </c>
      <c r="M711" s="7">
        <v>1</v>
      </c>
      <c r="N711" s="8" t="s">
        <v>24</v>
      </c>
      <c r="O711" s="8" t="s">
        <v>24</v>
      </c>
      <c r="P711" s="8" t="s">
        <v>2596</v>
      </c>
    </row>
    <row r="712" ht="27" spans="1:16">
      <c r="A712" s="7">
        <v>710</v>
      </c>
      <c r="B712" s="7" t="s">
        <v>2824</v>
      </c>
      <c r="C712" s="7" t="s">
        <v>69</v>
      </c>
      <c r="D712" s="8" t="s">
        <v>2824</v>
      </c>
      <c r="E712" s="78" t="s">
        <v>2825</v>
      </c>
      <c r="F712" s="8" t="s">
        <v>2826</v>
      </c>
      <c r="G712" s="8" t="s">
        <v>2687</v>
      </c>
      <c r="H712" s="8">
        <v>2017</v>
      </c>
      <c r="I712" s="8"/>
      <c r="J712" s="7" t="s">
        <v>2823</v>
      </c>
      <c r="K712" s="8" t="s">
        <v>22</v>
      </c>
      <c r="L712" s="7" t="s">
        <v>2746</v>
      </c>
      <c r="M712" s="7">
        <v>1</v>
      </c>
      <c r="N712" s="8" t="s">
        <v>24</v>
      </c>
      <c r="O712" s="8" t="s">
        <v>24</v>
      </c>
      <c r="P712" s="8" t="s">
        <v>2596</v>
      </c>
    </row>
    <row r="713" ht="40.5" spans="1:16">
      <c r="A713" s="7">
        <v>711</v>
      </c>
      <c r="B713" s="7" t="s">
        <v>2799</v>
      </c>
      <c r="C713" s="7" t="s">
        <v>46</v>
      </c>
      <c r="D713" s="8" t="s">
        <v>2800</v>
      </c>
      <c r="E713" s="78" t="s">
        <v>2801</v>
      </c>
      <c r="F713" s="8" t="s">
        <v>2802</v>
      </c>
      <c r="G713" s="8" t="s">
        <v>49</v>
      </c>
      <c r="H713" s="8" t="s">
        <v>2803</v>
      </c>
      <c r="I713" s="8"/>
      <c r="J713" s="7" t="s">
        <v>2827</v>
      </c>
      <c r="K713" s="8" t="s">
        <v>22</v>
      </c>
      <c r="L713" s="7" t="s">
        <v>2828</v>
      </c>
      <c r="M713" s="7">
        <v>1</v>
      </c>
      <c r="N713" s="8" t="s">
        <v>22</v>
      </c>
      <c r="O713" s="8" t="s">
        <v>22</v>
      </c>
      <c r="P713" s="8" t="s">
        <v>2596</v>
      </c>
    </row>
    <row r="714" ht="40.5" spans="1:16">
      <c r="A714" s="7">
        <v>712</v>
      </c>
      <c r="B714" s="7" t="s">
        <v>2829</v>
      </c>
      <c r="C714" s="7" t="s">
        <v>46</v>
      </c>
      <c r="D714" s="8" t="s">
        <v>2830</v>
      </c>
      <c r="E714" s="78" t="s">
        <v>2831</v>
      </c>
      <c r="F714" s="8" t="s">
        <v>2832</v>
      </c>
      <c r="G714" s="8" t="s">
        <v>299</v>
      </c>
      <c r="H714" s="8" t="s">
        <v>2833</v>
      </c>
      <c r="I714" s="8"/>
      <c r="J714" s="7" t="s">
        <v>2827</v>
      </c>
      <c r="K714" s="8" t="s">
        <v>22</v>
      </c>
      <c r="L714" s="7" t="s">
        <v>2753</v>
      </c>
      <c r="M714" s="7">
        <v>1</v>
      </c>
      <c r="N714" s="8" t="s">
        <v>24</v>
      </c>
      <c r="O714" s="8" t="s">
        <v>24</v>
      </c>
      <c r="P714" s="8" t="s">
        <v>2596</v>
      </c>
    </row>
    <row r="715" ht="27" spans="1:16">
      <c r="A715" s="7">
        <v>713</v>
      </c>
      <c r="B715" s="7" t="s">
        <v>2766</v>
      </c>
      <c r="C715" s="7" t="s">
        <v>46</v>
      </c>
      <c r="D715" s="8" t="s">
        <v>2766</v>
      </c>
      <c r="E715" s="78" t="s">
        <v>2767</v>
      </c>
      <c r="F715" s="8" t="s">
        <v>2768</v>
      </c>
      <c r="G715" s="8" t="s">
        <v>49</v>
      </c>
      <c r="H715" s="8">
        <v>2019</v>
      </c>
      <c r="I715" s="8">
        <v>1</v>
      </c>
      <c r="J715" s="7" t="s">
        <v>2834</v>
      </c>
      <c r="K715" s="8" t="s">
        <v>22</v>
      </c>
      <c r="L715" s="7" t="s">
        <v>2805</v>
      </c>
      <c r="M715" s="7">
        <v>1</v>
      </c>
      <c r="N715" s="8" t="s">
        <v>22</v>
      </c>
      <c r="O715" s="8" t="s">
        <v>22</v>
      </c>
      <c r="P715" s="8" t="s">
        <v>2596</v>
      </c>
    </row>
    <row r="716" ht="40.5" spans="1:16">
      <c r="A716" s="7">
        <v>714</v>
      </c>
      <c r="B716" s="7" t="s">
        <v>2799</v>
      </c>
      <c r="C716" s="7" t="s">
        <v>46</v>
      </c>
      <c r="D716" s="8" t="s">
        <v>2800</v>
      </c>
      <c r="E716" s="78" t="s">
        <v>2801</v>
      </c>
      <c r="F716" s="8" t="s">
        <v>2802</v>
      </c>
      <c r="G716" s="8" t="s">
        <v>49</v>
      </c>
      <c r="H716" s="8" t="s">
        <v>2803</v>
      </c>
      <c r="I716" s="8"/>
      <c r="J716" s="7" t="s">
        <v>2835</v>
      </c>
      <c r="K716" s="8" t="s">
        <v>22</v>
      </c>
      <c r="L716" s="7" t="s">
        <v>2770</v>
      </c>
      <c r="M716" s="7">
        <v>1</v>
      </c>
      <c r="N716" s="8" t="s">
        <v>22</v>
      </c>
      <c r="O716" s="8" t="s">
        <v>22</v>
      </c>
      <c r="P716" s="8" t="s">
        <v>2596</v>
      </c>
    </row>
    <row r="717" ht="27" spans="1:16">
      <c r="A717" s="7">
        <v>715</v>
      </c>
      <c r="B717" s="7" t="s">
        <v>2836</v>
      </c>
      <c r="C717" s="7" t="s">
        <v>46</v>
      </c>
      <c r="D717" s="8" t="s">
        <v>2836</v>
      </c>
      <c r="E717" s="8" t="s">
        <v>2837</v>
      </c>
      <c r="F717" s="8" t="s">
        <v>2838</v>
      </c>
      <c r="G717" s="8" t="s">
        <v>299</v>
      </c>
      <c r="H717" s="8" t="s">
        <v>2839</v>
      </c>
      <c r="I717" s="8"/>
      <c r="J717" s="7" t="s">
        <v>2835</v>
      </c>
      <c r="K717" s="8" t="s">
        <v>22</v>
      </c>
      <c r="L717" s="7" t="s">
        <v>2777</v>
      </c>
      <c r="M717" s="7">
        <v>1</v>
      </c>
      <c r="N717" s="8" t="s">
        <v>24</v>
      </c>
      <c r="O717" s="8" t="s">
        <v>24</v>
      </c>
      <c r="P717" s="8" t="s">
        <v>2596</v>
      </c>
    </row>
    <row r="718" ht="27" spans="1:16">
      <c r="A718" s="7">
        <v>716</v>
      </c>
      <c r="B718" s="8" t="s">
        <v>2840</v>
      </c>
      <c r="C718" s="8" t="s">
        <v>148</v>
      </c>
      <c r="D718" s="8" t="s">
        <v>2841</v>
      </c>
      <c r="E718" s="12" t="s">
        <v>2842</v>
      </c>
      <c r="F718" s="8" t="s">
        <v>2843</v>
      </c>
      <c r="G718" s="8" t="s">
        <v>312</v>
      </c>
      <c r="H718" s="8">
        <v>2020</v>
      </c>
      <c r="I718" s="8" t="s">
        <v>2844</v>
      </c>
      <c r="J718" s="8" t="s">
        <v>2594</v>
      </c>
      <c r="K718" s="8" t="s">
        <v>22</v>
      </c>
      <c r="L718" s="8">
        <v>20220126</v>
      </c>
      <c r="M718" s="8">
        <v>1</v>
      </c>
      <c r="N718" s="8" t="s">
        <v>24</v>
      </c>
      <c r="O718" s="8" t="s">
        <v>24</v>
      </c>
      <c r="P718" s="8" t="s">
        <v>2596</v>
      </c>
    </row>
    <row r="719" ht="27" spans="1:16">
      <c r="A719" s="7">
        <v>717</v>
      </c>
      <c r="B719" s="7" t="s">
        <v>2845</v>
      </c>
      <c r="C719" s="7" t="s">
        <v>94</v>
      </c>
      <c r="D719" s="8" t="s">
        <v>2846</v>
      </c>
      <c r="E719" s="78" t="s">
        <v>2847</v>
      </c>
      <c r="F719" s="8" t="s">
        <v>2848</v>
      </c>
      <c r="G719" s="13" t="s">
        <v>312</v>
      </c>
      <c r="H719" s="8">
        <v>2017</v>
      </c>
      <c r="I719" s="8"/>
      <c r="J719" s="7" t="s">
        <v>2849</v>
      </c>
      <c r="K719" s="8" t="s">
        <v>22</v>
      </c>
      <c r="L719" s="7" t="s">
        <v>2850</v>
      </c>
      <c r="M719" s="7"/>
      <c r="N719" s="8" t="s">
        <v>24</v>
      </c>
      <c r="O719" s="8" t="s">
        <v>24</v>
      </c>
      <c r="P719" s="8" t="s">
        <v>2596</v>
      </c>
    </row>
    <row r="720" ht="40.5" spans="1:16">
      <c r="A720" s="7">
        <v>718</v>
      </c>
      <c r="B720" s="7" t="s">
        <v>2851</v>
      </c>
      <c r="C720" s="7" t="s">
        <v>76</v>
      </c>
      <c r="D720" s="8" t="s">
        <v>2852</v>
      </c>
      <c r="E720" s="78" t="s">
        <v>2760</v>
      </c>
      <c r="F720" s="8" t="s">
        <v>2853</v>
      </c>
      <c r="G720" s="8" t="s">
        <v>312</v>
      </c>
      <c r="H720" s="20">
        <v>44409</v>
      </c>
      <c r="I720" s="8"/>
      <c r="J720" s="7" t="s">
        <v>2854</v>
      </c>
      <c r="K720" s="8" t="s">
        <v>22</v>
      </c>
      <c r="L720" s="7" t="s">
        <v>2850</v>
      </c>
      <c r="M720" s="7">
        <v>1</v>
      </c>
      <c r="N720" s="8" t="s">
        <v>24</v>
      </c>
      <c r="O720" s="8" t="s">
        <v>24</v>
      </c>
      <c r="P720" s="8" t="s">
        <v>2596</v>
      </c>
    </row>
    <row r="721" ht="27" spans="1:16">
      <c r="A721" s="7">
        <v>719</v>
      </c>
      <c r="B721" s="7" t="s">
        <v>2855</v>
      </c>
      <c r="C721" s="7" t="s">
        <v>76</v>
      </c>
      <c r="D721" s="8" t="s">
        <v>2856</v>
      </c>
      <c r="E721" s="78" t="s">
        <v>2857</v>
      </c>
      <c r="F721" s="8" t="s">
        <v>2858</v>
      </c>
      <c r="G721" s="8" t="s">
        <v>299</v>
      </c>
      <c r="H721" s="8" t="s">
        <v>1145</v>
      </c>
      <c r="I721" s="8"/>
      <c r="J721" s="7" t="s">
        <v>2859</v>
      </c>
      <c r="K721" s="8" t="s">
        <v>22</v>
      </c>
      <c r="L721" s="7" t="s">
        <v>2860</v>
      </c>
      <c r="M721" s="7">
        <v>1</v>
      </c>
      <c r="N721" s="8" t="s">
        <v>24</v>
      </c>
      <c r="O721" s="8" t="s">
        <v>24</v>
      </c>
      <c r="P721" s="8" t="s">
        <v>2596</v>
      </c>
    </row>
    <row r="722" ht="27" spans="1:16">
      <c r="A722" s="7">
        <v>720</v>
      </c>
      <c r="B722" s="7" t="s">
        <v>2861</v>
      </c>
      <c r="C722" s="7" t="s">
        <v>1024</v>
      </c>
      <c r="D722" s="8" t="s">
        <v>1407</v>
      </c>
      <c r="E722" s="83" t="s">
        <v>2862</v>
      </c>
      <c r="F722" s="8" t="s">
        <v>2863</v>
      </c>
      <c r="G722" s="8" t="s">
        <v>1409</v>
      </c>
      <c r="H722" s="8" t="s">
        <v>243</v>
      </c>
      <c r="I722" s="8"/>
      <c r="J722" s="7" t="s">
        <v>2859</v>
      </c>
      <c r="K722" s="8" t="s">
        <v>22</v>
      </c>
      <c r="L722" s="7" t="s">
        <v>2864</v>
      </c>
      <c r="M722" s="7">
        <v>1</v>
      </c>
      <c r="N722" s="8" t="s">
        <v>22</v>
      </c>
      <c r="O722" s="8" t="s">
        <v>22</v>
      </c>
      <c r="P722" s="8" t="s">
        <v>2596</v>
      </c>
    </row>
    <row r="723" ht="27" spans="1:16">
      <c r="A723" s="7">
        <v>721</v>
      </c>
      <c r="B723" s="7"/>
      <c r="C723" s="7" t="s">
        <v>1024</v>
      </c>
      <c r="D723" s="8" t="s">
        <v>2865</v>
      </c>
      <c r="E723" s="83" t="s">
        <v>2866</v>
      </c>
      <c r="F723" s="8" t="s">
        <v>2867</v>
      </c>
      <c r="G723" s="8" t="s">
        <v>299</v>
      </c>
      <c r="H723" s="8" t="s">
        <v>254</v>
      </c>
      <c r="I723" s="8"/>
      <c r="J723" s="7" t="s">
        <v>2859</v>
      </c>
      <c r="K723" s="8" t="s">
        <v>22</v>
      </c>
      <c r="L723" s="7" t="s">
        <v>122</v>
      </c>
      <c r="M723" s="7">
        <v>1</v>
      </c>
      <c r="N723" s="8" t="s">
        <v>24</v>
      </c>
      <c r="O723" s="8" t="s">
        <v>24</v>
      </c>
      <c r="P723" s="8" t="s">
        <v>2596</v>
      </c>
    </row>
    <row r="724" ht="27" spans="1:16">
      <c r="A724" s="7">
        <v>722</v>
      </c>
      <c r="B724" s="7" t="s">
        <v>2868</v>
      </c>
      <c r="C724" s="7" t="s">
        <v>94</v>
      </c>
      <c r="D724" s="8" t="s">
        <v>2869</v>
      </c>
      <c r="E724" s="83" t="s">
        <v>2870</v>
      </c>
      <c r="F724" s="8" t="s">
        <v>2871</v>
      </c>
      <c r="G724" s="8" t="s">
        <v>299</v>
      </c>
      <c r="H724" s="8" t="s">
        <v>229</v>
      </c>
      <c r="I724" s="8"/>
      <c r="J724" s="7" t="s">
        <v>2859</v>
      </c>
      <c r="K724" s="8" t="s">
        <v>22</v>
      </c>
      <c r="L724" s="7" t="s">
        <v>2872</v>
      </c>
      <c r="M724" s="7">
        <v>1</v>
      </c>
      <c r="N724" s="8" t="s">
        <v>24</v>
      </c>
      <c r="O724" s="8" t="s">
        <v>24</v>
      </c>
      <c r="P724" s="8" t="s">
        <v>2596</v>
      </c>
    </row>
    <row r="725" ht="40.5" spans="1:16">
      <c r="A725" s="7">
        <v>723</v>
      </c>
      <c r="B725" s="7" t="s">
        <v>2766</v>
      </c>
      <c r="C725" s="7" t="s">
        <v>1024</v>
      </c>
      <c r="D725" s="8" t="s">
        <v>2766</v>
      </c>
      <c r="E725" s="8" t="s">
        <v>2873</v>
      </c>
      <c r="F725" s="8" t="s">
        <v>2145</v>
      </c>
      <c r="G725" s="8" t="s">
        <v>49</v>
      </c>
      <c r="H725" s="8" t="s">
        <v>2874</v>
      </c>
      <c r="I725" s="8"/>
      <c r="J725" s="7" t="s">
        <v>2875</v>
      </c>
      <c r="K725" s="8" t="s">
        <v>22</v>
      </c>
      <c r="L725" s="7" t="s">
        <v>2864</v>
      </c>
      <c r="M725" s="7">
        <v>1</v>
      </c>
      <c r="N725" s="8" t="s">
        <v>22</v>
      </c>
      <c r="O725" s="8" t="s">
        <v>22</v>
      </c>
      <c r="P725" s="8" t="s">
        <v>2596</v>
      </c>
    </row>
    <row r="726" ht="40.5" spans="1:16">
      <c r="A726" s="7">
        <v>724</v>
      </c>
      <c r="B726" s="7"/>
      <c r="C726" s="7" t="s">
        <v>2876</v>
      </c>
      <c r="D726" s="8" t="s">
        <v>2877</v>
      </c>
      <c r="E726" s="8" t="s">
        <v>2878</v>
      </c>
      <c r="F726" s="8" t="s">
        <v>2879</v>
      </c>
      <c r="G726" s="8" t="s">
        <v>2880</v>
      </c>
      <c r="H726" s="8" t="s">
        <v>2881</v>
      </c>
      <c r="I726" s="8"/>
      <c r="J726" s="7" t="s">
        <v>2875</v>
      </c>
      <c r="K726" s="8" t="s">
        <v>22</v>
      </c>
      <c r="L726" s="7" t="s">
        <v>122</v>
      </c>
      <c r="M726" s="7">
        <v>1</v>
      </c>
      <c r="N726" s="8" t="s">
        <v>24</v>
      </c>
      <c r="O726" s="8" t="s">
        <v>24</v>
      </c>
      <c r="P726" s="8" t="s">
        <v>2596</v>
      </c>
    </row>
    <row r="727" ht="40.5" spans="1:16">
      <c r="A727" s="7">
        <v>725</v>
      </c>
      <c r="B727" s="7" t="s">
        <v>2882</v>
      </c>
      <c r="C727" s="7" t="s">
        <v>76</v>
      </c>
      <c r="D727" s="8" t="s">
        <v>2883</v>
      </c>
      <c r="E727" s="8" t="s">
        <v>2884</v>
      </c>
      <c r="F727" s="8" t="s">
        <v>2145</v>
      </c>
      <c r="G727" s="8" t="s">
        <v>49</v>
      </c>
      <c r="H727" s="8" t="s">
        <v>2874</v>
      </c>
      <c r="I727" s="8"/>
      <c r="J727" s="7" t="s">
        <v>2875</v>
      </c>
      <c r="K727" s="8" t="s">
        <v>22</v>
      </c>
      <c r="L727" s="7" t="s">
        <v>2872</v>
      </c>
      <c r="M727" s="7">
        <v>1</v>
      </c>
      <c r="N727" s="8" t="s">
        <v>22</v>
      </c>
      <c r="O727" s="8" t="s">
        <v>22</v>
      </c>
      <c r="P727" s="8" t="s">
        <v>2596</v>
      </c>
    </row>
    <row r="728" ht="27" spans="1:16">
      <c r="A728" s="7">
        <v>726</v>
      </c>
      <c r="B728" s="7" t="s">
        <v>2885</v>
      </c>
      <c r="C728" s="7" t="s">
        <v>94</v>
      </c>
      <c r="D728" s="8" t="s">
        <v>2886</v>
      </c>
      <c r="E728" s="78" t="s">
        <v>2887</v>
      </c>
      <c r="F728" s="8" t="s">
        <v>2888</v>
      </c>
      <c r="G728" s="8" t="s">
        <v>2889</v>
      </c>
      <c r="H728" s="20">
        <v>44652</v>
      </c>
      <c r="I728" s="8"/>
      <c r="J728" s="7" t="s">
        <v>2890</v>
      </c>
      <c r="K728" s="8" t="s">
        <v>22</v>
      </c>
      <c r="L728" s="7" t="s">
        <v>2860</v>
      </c>
      <c r="M728" s="7">
        <v>1</v>
      </c>
      <c r="N728" s="8" t="s">
        <v>24</v>
      </c>
      <c r="O728" s="8" t="s">
        <v>24</v>
      </c>
      <c r="P728" s="8" t="s">
        <v>2596</v>
      </c>
    </row>
    <row r="729" ht="27" spans="1:16">
      <c r="A729" s="7">
        <v>727</v>
      </c>
      <c r="B729" s="7" t="s">
        <v>2891</v>
      </c>
      <c r="C729" s="7" t="s">
        <v>94</v>
      </c>
      <c r="D729" s="8" t="s">
        <v>2891</v>
      </c>
      <c r="E729" s="78" t="s">
        <v>2892</v>
      </c>
      <c r="F729" s="8" t="s">
        <v>2893</v>
      </c>
      <c r="G729" s="8" t="s">
        <v>299</v>
      </c>
      <c r="H729" s="20">
        <v>40087</v>
      </c>
      <c r="I729" s="8"/>
      <c r="J729" s="7" t="s">
        <v>2890</v>
      </c>
      <c r="K729" s="8" t="s">
        <v>22</v>
      </c>
      <c r="L729" s="7" t="s">
        <v>2872</v>
      </c>
      <c r="M729" s="7">
        <v>1</v>
      </c>
      <c r="N729" s="8" t="s">
        <v>24</v>
      </c>
      <c r="O729" s="8" t="s">
        <v>24</v>
      </c>
      <c r="P729" s="8" t="s">
        <v>2596</v>
      </c>
    </row>
    <row r="730" ht="27" spans="1:16">
      <c r="A730" s="7">
        <v>728</v>
      </c>
      <c r="B730" s="7" t="s">
        <v>2894</v>
      </c>
      <c r="C730" s="7" t="s">
        <v>69</v>
      </c>
      <c r="D730" s="8" t="s">
        <v>2895</v>
      </c>
      <c r="E730" s="78" t="s">
        <v>2896</v>
      </c>
      <c r="F730" s="8" t="s">
        <v>2897</v>
      </c>
      <c r="G730" s="8" t="s">
        <v>366</v>
      </c>
      <c r="H730" s="20">
        <v>44075</v>
      </c>
      <c r="I730" s="8"/>
      <c r="J730" s="7" t="s">
        <v>2890</v>
      </c>
      <c r="K730" s="8" t="s">
        <v>22</v>
      </c>
      <c r="L730" s="7" t="s">
        <v>2860</v>
      </c>
      <c r="M730" s="7">
        <v>1</v>
      </c>
      <c r="N730" s="8" t="s">
        <v>24</v>
      </c>
      <c r="O730" s="8" t="s">
        <v>24</v>
      </c>
      <c r="P730" s="8" t="s">
        <v>2596</v>
      </c>
    </row>
    <row r="731" ht="27" spans="1:16">
      <c r="A731" s="7">
        <v>729</v>
      </c>
      <c r="B731" s="7" t="s">
        <v>2898</v>
      </c>
      <c r="C731" s="7" t="s">
        <v>76</v>
      </c>
      <c r="D731" s="8" t="s">
        <v>2898</v>
      </c>
      <c r="E731" s="78" t="s">
        <v>2899</v>
      </c>
      <c r="F731" s="8" t="s">
        <v>2900</v>
      </c>
      <c r="G731" s="8" t="s">
        <v>2757</v>
      </c>
      <c r="H731" s="8">
        <v>2022</v>
      </c>
      <c r="I731" s="8"/>
      <c r="J731" s="7" t="s">
        <v>2901</v>
      </c>
      <c r="K731" s="8" t="s">
        <v>22</v>
      </c>
      <c r="L731" s="7" t="s">
        <v>2872</v>
      </c>
      <c r="M731" s="7">
        <v>1</v>
      </c>
      <c r="N731" s="8" t="s">
        <v>24</v>
      </c>
      <c r="O731" s="8" t="s">
        <v>24</v>
      </c>
      <c r="P731" s="8" t="s">
        <v>2596</v>
      </c>
    </row>
    <row r="732" ht="54" spans="1:16">
      <c r="A732" s="7">
        <v>730</v>
      </c>
      <c r="B732" s="7"/>
      <c r="C732" s="7"/>
      <c r="D732" s="8" t="s">
        <v>2902</v>
      </c>
      <c r="E732" s="78" t="s">
        <v>2903</v>
      </c>
      <c r="F732" s="8" t="s">
        <v>2904</v>
      </c>
      <c r="G732" s="8" t="s">
        <v>2905</v>
      </c>
      <c r="H732" s="8">
        <v>2018</v>
      </c>
      <c r="I732" s="8"/>
      <c r="J732" s="7" t="s">
        <v>2901</v>
      </c>
      <c r="K732" s="8" t="s">
        <v>22</v>
      </c>
      <c r="L732" s="7" t="s">
        <v>122</v>
      </c>
      <c r="M732" s="7">
        <v>1</v>
      </c>
      <c r="N732" s="8" t="s">
        <v>24</v>
      </c>
      <c r="O732" s="8" t="s">
        <v>24</v>
      </c>
      <c r="P732" s="8" t="s">
        <v>2596</v>
      </c>
    </row>
    <row r="733" ht="54" spans="1:16">
      <c r="A733" s="7">
        <v>731</v>
      </c>
      <c r="B733" s="7"/>
      <c r="C733" s="7"/>
      <c r="D733" s="13" t="s">
        <v>2906</v>
      </c>
      <c r="E733" s="83" t="s">
        <v>2907</v>
      </c>
      <c r="F733" s="13" t="s">
        <v>2908</v>
      </c>
      <c r="G733" s="13" t="s">
        <v>2909</v>
      </c>
      <c r="H733" s="24">
        <v>45261</v>
      </c>
      <c r="I733" s="8"/>
      <c r="J733" s="7" t="s">
        <v>2901</v>
      </c>
      <c r="K733" s="8" t="s">
        <v>22</v>
      </c>
      <c r="L733" s="7" t="s">
        <v>122</v>
      </c>
      <c r="M733" s="7">
        <v>1</v>
      </c>
      <c r="N733" s="8" t="s">
        <v>24</v>
      </c>
      <c r="O733" s="8" t="s">
        <v>24</v>
      </c>
      <c r="P733" s="8" t="s">
        <v>2596</v>
      </c>
    </row>
    <row r="734" ht="40.5" spans="1:16">
      <c r="A734" s="7">
        <v>732</v>
      </c>
      <c r="B734" s="7"/>
      <c r="C734" s="7"/>
      <c r="D734" s="13" t="s">
        <v>2910</v>
      </c>
      <c r="E734" s="83" t="s">
        <v>2911</v>
      </c>
      <c r="F734" s="13" t="s">
        <v>2912</v>
      </c>
      <c r="G734" s="13" t="s">
        <v>2913</v>
      </c>
      <c r="H734" s="24">
        <v>45261</v>
      </c>
      <c r="I734" s="8"/>
      <c r="J734" s="7" t="s">
        <v>2901</v>
      </c>
      <c r="K734" s="8" t="s">
        <v>22</v>
      </c>
      <c r="L734" s="7" t="s">
        <v>122</v>
      </c>
      <c r="M734" s="7">
        <v>1</v>
      </c>
      <c r="N734" s="8" t="s">
        <v>24</v>
      </c>
      <c r="O734" s="8" t="s">
        <v>24</v>
      </c>
      <c r="P734" s="8" t="s">
        <v>2596</v>
      </c>
    </row>
    <row r="735" ht="94.5" spans="1:16">
      <c r="A735" s="7">
        <v>733</v>
      </c>
      <c r="B735" s="8" t="s">
        <v>2914</v>
      </c>
      <c r="C735" s="8" t="s">
        <v>148</v>
      </c>
      <c r="D735" s="8" t="s">
        <v>2915</v>
      </c>
      <c r="E735" s="78" t="s">
        <v>2916</v>
      </c>
      <c r="F735" s="8" t="s">
        <v>2917</v>
      </c>
      <c r="G735" s="8" t="s">
        <v>299</v>
      </c>
      <c r="H735" s="8">
        <v>2021.6</v>
      </c>
      <c r="I735" s="8" t="s">
        <v>2918</v>
      </c>
      <c r="J735" s="8" t="s">
        <v>2919</v>
      </c>
      <c r="K735" s="8" t="s">
        <v>22</v>
      </c>
      <c r="L735" s="8">
        <v>20240127</v>
      </c>
      <c r="M735" s="8">
        <v>1</v>
      </c>
      <c r="N735" s="8" t="s">
        <v>24</v>
      </c>
      <c r="O735" s="8" t="s">
        <v>24</v>
      </c>
      <c r="P735" s="8" t="s">
        <v>2596</v>
      </c>
    </row>
    <row r="736" ht="27" spans="1:16">
      <c r="A736" s="7">
        <v>734</v>
      </c>
      <c r="B736" s="7" t="s">
        <v>2920</v>
      </c>
      <c r="C736" s="7" t="s">
        <v>69</v>
      </c>
      <c r="D736" s="8" t="s">
        <v>2921</v>
      </c>
      <c r="E736" s="8" t="s">
        <v>2922</v>
      </c>
      <c r="F736" s="8" t="s">
        <v>2923</v>
      </c>
      <c r="G736" s="8" t="s">
        <v>49</v>
      </c>
      <c r="H736" s="24">
        <v>43322</v>
      </c>
      <c r="I736" s="8"/>
      <c r="J736" s="7" t="s">
        <v>2924</v>
      </c>
      <c r="K736" s="8" t="s">
        <v>22</v>
      </c>
      <c r="L736" s="7" t="s">
        <v>2860</v>
      </c>
      <c r="M736" s="7">
        <v>1</v>
      </c>
      <c r="N736" s="8" t="s">
        <v>22</v>
      </c>
      <c r="O736" s="8" t="s">
        <v>22</v>
      </c>
      <c r="P736" s="8" t="s">
        <v>2596</v>
      </c>
    </row>
    <row r="737" ht="27" spans="1:16">
      <c r="A737" s="7">
        <v>735</v>
      </c>
      <c r="B737" s="7" t="s">
        <v>2925</v>
      </c>
      <c r="C737" s="7" t="s">
        <v>69</v>
      </c>
      <c r="D737" s="8" t="s">
        <v>2926</v>
      </c>
      <c r="E737" s="8" t="s">
        <v>2927</v>
      </c>
      <c r="F737" s="8" t="s">
        <v>2928</v>
      </c>
      <c r="G737" s="8" t="s">
        <v>49</v>
      </c>
      <c r="H737" s="24">
        <v>44078</v>
      </c>
      <c r="I737" s="8"/>
      <c r="J737" s="7" t="s">
        <v>2924</v>
      </c>
      <c r="K737" s="8" t="s">
        <v>22</v>
      </c>
      <c r="L737" s="7" t="s">
        <v>2872</v>
      </c>
      <c r="M737" s="7">
        <v>1</v>
      </c>
      <c r="N737" s="8" t="s">
        <v>22</v>
      </c>
      <c r="O737" s="8" t="s">
        <v>22</v>
      </c>
      <c r="P737" s="8" t="s">
        <v>2596</v>
      </c>
    </row>
    <row r="738" ht="27" spans="1:16">
      <c r="A738" s="7">
        <v>736</v>
      </c>
      <c r="B738" s="7" t="s">
        <v>2929</v>
      </c>
      <c r="C738" s="7" t="s">
        <v>94</v>
      </c>
      <c r="D738" s="8" t="s">
        <v>2930</v>
      </c>
      <c r="E738" s="78" t="s">
        <v>2931</v>
      </c>
      <c r="F738" s="8" t="s">
        <v>2932</v>
      </c>
      <c r="G738" s="8" t="s">
        <v>366</v>
      </c>
      <c r="H738" s="8">
        <v>2020</v>
      </c>
      <c r="I738" s="8"/>
      <c r="J738" s="7" t="s">
        <v>2933</v>
      </c>
      <c r="K738" s="8" t="s">
        <v>22</v>
      </c>
      <c r="L738" s="7" t="s">
        <v>2860</v>
      </c>
      <c r="M738" s="7">
        <v>1</v>
      </c>
      <c r="N738" s="8" t="s">
        <v>24</v>
      </c>
      <c r="O738" s="8" t="s">
        <v>24</v>
      </c>
      <c r="P738" s="8" t="s">
        <v>2596</v>
      </c>
    </row>
    <row r="739" ht="27" spans="1:16">
      <c r="A739" s="7">
        <v>737</v>
      </c>
      <c r="B739" s="7"/>
      <c r="C739" s="7"/>
      <c r="D739" s="8" t="s">
        <v>2934</v>
      </c>
      <c r="E739" s="78" t="s">
        <v>2935</v>
      </c>
      <c r="F739" s="8" t="s">
        <v>2936</v>
      </c>
      <c r="G739" s="8" t="s">
        <v>299</v>
      </c>
      <c r="H739" s="8">
        <v>2023</v>
      </c>
      <c r="I739" s="8"/>
      <c r="J739" s="7" t="s">
        <v>2933</v>
      </c>
      <c r="K739" s="8" t="s">
        <v>22</v>
      </c>
      <c r="L739" s="7" t="s">
        <v>122</v>
      </c>
      <c r="M739" s="7">
        <v>1</v>
      </c>
      <c r="N739" s="8" t="s">
        <v>24</v>
      </c>
      <c r="O739" s="8" t="s">
        <v>24</v>
      </c>
      <c r="P739" s="8" t="s">
        <v>2596</v>
      </c>
    </row>
    <row r="740" s="1" customFormat="1" ht="40.5" spans="1:16">
      <c r="A740" s="7">
        <v>738</v>
      </c>
      <c r="B740" s="7" t="s">
        <v>2799</v>
      </c>
      <c r="C740" s="7" t="s">
        <v>94</v>
      </c>
      <c r="D740" s="8" t="s">
        <v>2937</v>
      </c>
      <c r="E740" s="7" t="s">
        <v>2938</v>
      </c>
      <c r="F740" s="8" t="s">
        <v>2939</v>
      </c>
      <c r="G740" s="8" t="s">
        <v>366</v>
      </c>
      <c r="H740" s="8">
        <v>2023</v>
      </c>
      <c r="I740" s="8"/>
      <c r="J740" s="7" t="s">
        <v>2940</v>
      </c>
      <c r="K740" s="8" t="s">
        <v>22</v>
      </c>
      <c r="L740" s="7" t="s">
        <v>2864</v>
      </c>
      <c r="M740" s="7">
        <v>1</v>
      </c>
      <c r="N740" s="8" t="s">
        <v>24</v>
      </c>
      <c r="O740" s="8" t="s">
        <v>24</v>
      </c>
      <c r="P740" s="8" t="s">
        <v>2596</v>
      </c>
    </row>
    <row r="741" s="1" customFormat="1" ht="40.5" spans="1:16">
      <c r="A741" s="7">
        <v>739</v>
      </c>
      <c r="B741" s="7" t="s">
        <v>2799</v>
      </c>
      <c r="C741" s="7" t="s">
        <v>94</v>
      </c>
      <c r="D741" s="8" t="s">
        <v>2941</v>
      </c>
      <c r="E741" s="28" t="s">
        <v>2942</v>
      </c>
      <c r="F741" s="8" t="s">
        <v>2943</v>
      </c>
      <c r="G741" s="8" t="s">
        <v>1420</v>
      </c>
      <c r="H741" s="28" t="s">
        <v>2944</v>
      </c>
      <c r="I741" s="8"/>
      <c r="J741" s="7" t="s">
        <v>2940</v>
      </c>
      <c r="K741" s="8" t="s">
        <v>22</v>
      </c>
      <c r="L741" s="7" t="s">
        <v>122</v>
      </c>
      <c r="M741" s="7">
        <v>1</v>
      </c>
      <c r="N741" s="8" t="s">
        <v>22</v>
      </c>
      <c r="O741" s="8" t="s">
        <v>22</v>
      </c>
      <c r="P741" s="8" t="s">
        <v>2596</v>
      </c>
    </row>
    <row r="742" ht="40.5" spans="1:16">
      <c r="A742" s="7">
        <v>740</v>
      </c>
      <c r="B742" s="7" t="s">
        <v>2945</v>
      </c>
      <c r="C742" s="7" t="s">
        <v>94</v>
      </c>
      <c r="D742" s="8" t="s">
        <v>2946</v>
      </c>
      <c r="E742" s="78" t="s">
        <v>2947</v>
      </c>
      <c r="F742" s="8" t="s">
        <v>2948</v>
      </c>
      <c r="G742" s="8" t="s">
        <v>312</v>
      </c>
      <c r="H742" s="24">
        <v>44501</v>
      </c>
      <c r="I742" s="8" t="s">
        <v>42</v>
      </c>
      <c r="J742" s="7" t="s">
        <v>2949</v>
      </c>
      <c r="K742" s="8" t="s">
        <v>22</v>
      </c>
      <c r="L742" s="83" t="s">
        <v>2950</v>
      </c>
      <c r="M742" s="7">
        <v>0</v>
      </c>
      <c r="N742" s="8" t="s">
        <v>24</v>
      </c>
      <c r="O742" s="8" t="s">
        <v>24</v>
      </c>
      <c r="P742" s="8" t="s">
        <v>2596</v>
      </c>
    </row>
    <row r="743" ht="27" spans="1:16">
      <c r="A743" s="7">
        <v>741</v>
      </c>
      <c r="B743" s="7" t="s">
        <v>2951</v>
      </c>
      <c r="C743" s="7" t="s">
        <v>76</v>
      </c>
      <c r="D743" s="8" t="s">
        <v>2952</v>
      </c>
      <c r="E743" s="78" t="s">
        <v>2953</v>
      </c>
      <c r="F743" s="8" t="s">
        <v>2954</v>
      </c>
      <c r="G743" s="8" t="s">
        <v>49</v>
      </c>
      <c r="H743" s="24">
        <v>44790</v>
      </c>
      <c r="I743" s="8" t="s">
        <v>42</v>
      </c>
      <c r="J743" s="7" t="s">
        <v>2949</v>
      </c>
      <c r="K743" s="8" t="s">
        <v>22</v>
      </c>
      <c r="L743" s="7" t="s">
        <v>2661</v>
      </c>
      <c r="M743" s="7">
        <v>0</v>
      </c>
      <c r="N743" s="8" t="s">
        <v>24</v>
      </c>
      <c r="O743" s="8" t="s">
        <v>24</v>
      </c>
      <c r="P743" s="8" t="s">
        <v>2596</v>
      </c>
    </row>
    <row r="744" ht="27" spans="1:16">
      <c r="A744" s="7">
        <v>742</v>
      </c>
      <c r="B744" s="7" t="s">
        <v>2603</v>
      </c>
      <c r="C744" s="7" t="s">
        <v>94</v>
      </c>
      <c r="D744" s="8" t="s">
        <v>2955</v>
      </c>
      <c r="E744" s="78" t="s">
        <v>2956</v>
      </c>
      <c r="F744" s="8" t="s">
        <v>2957</v>
      </c>
      <c r="G744" s="8" t="s">
        <v>299</v>
      </c>
      <c r="H744" s="24">
        <v>44682</v>
      </c>
      <c r="I744" s="8">
        <v>2</v>
      </c>
      <c r="J744" s="7" t="s">
        <v>2949</v>
      </c>
      <c r="K744" s="8" t="s">
        <v>22</v>
      </c>
      <c r="L744" s="7" t="s">
        <v>2661</v>
      </c>
      <c r="M744" s="7">
        <v>0</v>
      </c>
      <c r="N744" s="8" t="s">
        <v>24</v>
      </c>
      <c r="O744" s="8" t="s">
        <v>24</v>
      </c>
      <c r="P744" s="8" t="s">
        <v>2596</v>
      </c>
    </row>
    <row r="745" s="1" customFormat="1" ht="27" spans="1:16">
      <c r="A745" s="7">
        <v>743</v>
      </c>
      <c r="B745" s="7" t="s">
        <v>2750</v>
      </c>
      <c r="C745" s="7" t="s">
        <v>94</v>
      </c>
      <c r="D745" s="8" t="s">
        <v>2958</v>
      </c>
      <c r="E745" s="8" t="s">
        <v>2959</v>
      </c>
      <c r="F745" s="8" t="s">
        <v>2960</v>
      </c>
      <c r="G745" s="8" t="s">
        <v>49</v>
      </c>
      <c r="H745" s="8">
        <v>2024</v>
      </c>
      <c r="I745" s="8"/>
      <c r="J745" s="7" t="s">
        <v>2961</v>
      </c>
      <c r="K745" s="8" t="s">
        <v>22</v>
      </c>
      <c r="L745" s="7" t="s">
        <v>2962</v>
      </c>
      <c r="M745" s="7">
        <v>1</v>
      </c>
      <c r="N745" s="8" t="s">
        <v>22</v>
      </c>
      <c r="O745" s="8" t="s">
        <v>22</v>
      </c>
      <c r="P745" s="8" t="s">
        <v>2596</v>
      </c>
    </row>
    <row r="746" ht="27" spans="1:16">
      <c r="A746" s="7">
        <v>744</v>
      </c>
      <c r="B746" s="7" t="s">
        <v>2963</v>
      </c>
      <c r="C746" s="7" t="s">
        <v>94</v>
      </c>
      <c r="D746" s="8" t="s">
        <v>2964</v>
      </c>
      <c r="E746" s="83" t="s">
        <v>2965</v>
      </c>
      <c r="F746" s="8" t="s">
        <v>2966</v>
      </c>
      <c r="G746" s="8" t="s">
        <v>299</v>
      </c>
      <c r="H746" s="8">
        <v>2019</v>
      </c>
      <c r="I746" s="8"/>
      <c r="J746" s="7" t="s">
        <v>2961</v>
      </c>
      <c r="K746" s="8" t="s">
        <v>22</v>
      </c>
      <c r="L746" s="7" t="s">
        <v>2962</v>
      </c>
      <c r="M746" s="7">
        <v>1</v>
      </c>
      <c r="N746" s="8" t="s">
        <v>24</v>
      </c>
      <c r="O746" s="8" t="s">
        <v>24</v>
      </c>
      <c r="P746" s="8" t="s">
        <v>2596</v>
      </c>
    </row>
    <row r="747" ht="27" spans="1:16">
      <c r="A747" s="7">
        <v>745</v>
      </c>
      <c r="B747" s="7" t="s">
        <v>2967</v>
      </c>
      <c r="C747" s="7" t="s">
        <v>69</v>
      </c>
      <c r="D747" s="8" t="s">
        <v>2968</v>
      </c>
      <c r="E747" s="78" t="s">
        <v>2969</v>
      </c>
      <c r="F747" s="8" t="s">
        <v>2970</v>
      </c>
      <c r="G747" s="8" t="s">
        <v>49</v>
      </c>
      <c r="H747" s="8">
        <v>2020</v>
      </c>
      <c r="I747" s="8"/>
      <c r="J747" s="7" t="s">
        <v>2971</v>
      </c>
      <c r="K747" s="8" t="s">
        <v>22</v>
      </c>
      <c r="L747" s="7" t="s">
        <v>2962</v>
      </c>
      <c r="M747" s="7">
        <v>0</v>
      </c>
      <c r="N747" s="8" t="s">
        <v>24</v>
      </c>
      <c r="O747" s="8" t="s">
        <v>24</v>
      </c>
      <c r="P747" s="8" t="s">
        <v>2596</v>
      </c>
    </row>
    <row r="748" ht="27" spans="1:16">
      <c r="A748" s="7">
        <v>746</v>
      </c>
      <c r="B748" s="7" t="s">
        <v>2784</v>
      </c>
      <c r="C748" s="7" t="s">
        <v>69</v>
      </c>
      <c r="D748" s="8" t="s">
        <v>2785</v>
      </c>
      <c r="E748" s="8" t="s">
        <v>2786</v>
      </c>
      <c r="F748" s="8" t="s">
        <v>2787</v>
      </c>
      <c r="G748" s="8" t="s">
        <v>299</v>
      </c>
      <c r="H748" s="8">
        <v>2018.1</v>
      </c>
      <c r="I748" s="8">
        <v>1</v>
      </c>
      <c r="J748" s="7" t="s">
        <v>2783</v>
      </c>
      <c r="K748" s="8" t="s">
        <v>22</v>
      </c>
      <c r="L748" s="7" t="s">
        <v>2661</v>
      </c>
      <c r="M748" s="7">
        <v>1</v>
      </c>
      <c r="N748" s="8" t="s">
        <v>24</v>
      </c>
      <c r="O748" s="8" t="s">
        <v>24</v>
      </c>
      <c r="P748" s="8" t="s">
        <v>2596</v>
      </c>
    </row>
    <row r="749" ht="40.5" spans="1:16">
      <c r="A749" s="7">
        <v>747</v>
      </c>
      <c r="B749" s="7" t="s">
        <v>1434</v>
      </c>
      <c r="C749" s="7" t="s">
        <v>94</v>
      </c>
      <c r="D749" s="8" t="s">
        <v>2972</v>
      </c>
      <c r="E749" s="8" t="s">
        <v>2811</v>
      </c>
      <c r="F749" s="8" t="s">
        <v>2973</v>
      </c>
      <c r="G749" s="8" t="s">
        <v>2974</v>
      </c>
      <c r="H749" s="8" t="s">
        <v>2975</v>
      </c>
      <c r="I749" s="8">
        <v>2</v>
      </c>
      <c r="J749" s="7" t="s">
        <v>2976</v>
      </c>
      <c r="K749" s="8" t="s">
        <v>22</v>
      </c>
      <c r="L749" s="7" t="s">
        <v>2661</v>
      </c>
      <c r="M749" s="7">
        <v>1</v>
      </c>
      <c r="N749" s="8" t="s">
        <v>22</v>
      </c>
      <c r="O749" s="8" t="s">
        <v>22</v>
      </c>
      <c r="P749" s="8" t="s">
        <v>2596</v>
      </c>
    </row>
    <row r="750" ht="27" spans="1:16">
      <c r="A750" s="7">
        <v>748</v>
      </c>
      <c r="B750" s="7" t="s">
        <v>2977</v>
      </c>
      <c r="C750" s="7" t="s">
        <v>94</v>
      </c>
      <c r="D750" s="8" t="s">
        <v>2978</v>
      </c>
      <c r="E750" s="78" t="s">
        <v>2979</v>
      </c>
      <c r="F750" s="8" t="s">
        <v>2980</v>
      </c>
      <c r="G750" s="8" t="s">
        <v>299</v>
      </c>
      <c r="H750" s="8">
        <v>2020</v>
      </c>
      <c r="I750" s="8">
        <v>2</v>
      </c>
      <c r="J750" s="7" t="s">
        <v>2976</v>
      </c>
      <c r="K750" s="8" t="s">
        <v>22</v>
      </c>
      <c r="L750" s="7" t="s">
        <v>2981</v>
      </c>
      <c r="M750" s="7">
        <v>1</v>
      </c>
      <c r="N750" s="8" t="s">
        <v>24</v>
      </c>
      <c r="O750" s="8" t="s">
        <v>24</v>
      </c>
      <c r="P750" s="8" t="s">
        <v>2596</v>
      </c>
    </row>
    <row r="751" ht="40.5" spans="1:16">
      <c r="A751" s="7">
        <v>749</v>
      </c>
      <c r="B751" s="7" t="s">
        <v>2982</v>
      </c>
      <c r="C751" s="7" t="s">
        <v>94</v>
      </c>
      <c r="D751" s="8" t="s">
        <v>2983</v>
      </c>
      <c r="E751" s="8" t="s">
        <v>2984</v>
      </c>
      <c r="F751" s="8" t="s">
        <v>2985</v>
      </c>
      <c r="G751" s="8" t="s">
        <v>299</v>
      </c>
      <c r="H751" s="8">
        <v>2020.3</v>
      </c>
      <c r="I751" s="8" t="s">
        <v>42</v>
      </c>
      <c r="J751" s="8" t="s">
        <v>2986</v>
      </c>
      <c r="K751" s="8" t="s">
        <v>22</v>
      </c>
      <c r="L751" s="7" t="s">
        <v>2962</v>
      </c>
      <c r="M751" s="7">
        <v>0</v>
      </c>
      <c r="N751" s="8" t="s">
        <v>24</v>
      </c>
      <c r="O751" s="8" t="s">
        <v>24</v>
      </c>
      <c r="P751" s="8" t="s">
        <v>2596</v>
      </c>
    </row>
    <row r="752" ht="27" spans="1:16">
      <c r="A752" s="7">
        <v>750</v>
      </c>
      <c r="B752" s="7" t="s">
        <v>2987</v>
      </c>
      <c r="C752" s="7" t="s">
        <v>94</v>
      </c>
      <c r="D752" s="8" t="s">
        <v>2988</v>
      </c>
      <c r="E752" s="8" t="s">
        <v>2989</v>
      </c>
      <c r="F752" s="8" t="s">
        <v>2990</v>
      </c>
      <c r="G752" s="8" t="s">
        <v>299</v>
      </c>
      <c r="H752" s="8">
        <v>2021.7</v>
      </c>
      <c r="I752" s="8">
        <v>2</v>
      </c>
      <c r="J752" s="8" t="s">
        <v>2986</v>
      </c>
      <c r="K752" s="8" t="s">
        <v>22</v>
      </c>
      <c r="L752" s="7" t="s">
        <v>2962</v>
      </c>
      <c r="M752" s="7">
        <v>0</v>
      </c>
      <c r="N752" s="8" t="s">
        <v>24</v>
      </c>
      <c r="O752" s="8" t="s">
        <v>24</v>
      </c>
      <c r="P752" s="8" t="s">
        <v>2596</v>
      </c>
    </row>
    <row r="753" ht="40.5" spans="1:16">
      <c r="A753" s="7">
        <v>751</v>
      </c>
      <c r="B753" s="7" t="s">
        <v>2799</v>
      </c>
      <c r="C753" s="7" t="s">
        <v>46</v>
      </c>
      <c r="D753" s="8" t="s">
        <v>2800</v>
      </c>
      <c r="E753" s="8" t="s">
        <v>2801</v>
      </c>
      <c r="F753" s="8" t="s">
        <v>2802</v>
      </c>
      <c r="G753" s="8" t="s">
        <v>49</v>
      </c>
      <c r="H753" s="8" t="s">
        <v>2803</v>
      </c>
      <c r="I753" s="8">
        <v>1</v>
      </c>
      <c r="J753" s="7" t="s">
        <v>2827</v>
      </c>
      <c r="K753" s="8" t="s">
        <v>22</v>
      </c>
      <c r="L753" s="83" t="s">
        <v>2772</v>
      </c>
      <c r="M753" s="8">
        <v>0</v>
      </c>
      <c r="N753" s="8" t="s">
        <v>22</v>
      </c>
      <c r="O753" s="8" t="s">
        <v>22</v>
      </c>
      <c r="P753" s="8" t="s">
        <v>2596</v>
      </c>
    </row>
    <row r="754" ht="27" spans="1:16">
      <c r="A754" s="7">
        <v>752</v>
      </c>
      <c r="B754" s="7" t="s">
        <v>2991</v>
      </c>
      <c r="C754" s="7" t="s">
        <v>76</v>
      </c>
      <c r="D754" s="8" t="s">
        <v>2992</v>
      </c>
      <c r="E754" s="11">
        <v>9787300308753</v>
      </c>
      <c r="F754" s="8" t="s">
        <v>2993</v>
      </c>
      <c r="G754" s="8" t="s">
        <v>299</v>
      </c>
      <c r="H754" s="8">
        <v>2022</v>
      </c>
      <c r="I754" s="8"/>
      <c r="J754" s="7" t="s">
        <v>2994</v>
      </c>
      <c r="K754" s="8" t="s">
        <v>22</v>
      </c>
      <c r="L754" s="7">
        <v>20220126</v>
      </c>
      <c r="M754" s="7">
        <v>1</v>
      </c>
      <c r="N754" s="8" t="s">
        <v>24</v>
      </c>
      <c r="O754" s="8" t="s">
        <v>24</v>
      </c>
      <c r="P754" s="8" t="s">
        <v>2596</v>
      </c>
    </row>
    <row r="755" ht="27" spans="1:16">
      <c r="A755" s="7">
        <v>753</v>
      </c>
      <c r="B755" s="7" t="s">
        <v>2995</v>
      </c>
      <c r="C755" s="7" t="s">
        <v>76</v>
      </c>
      <c r="D755" s="8" t="s">
        <v>2996</v>
      </c>
      <c r="E755" s="11">
        <v>9787564236199</v>
      </c>
      <c r="F755" s="8" t="s">
        <v>2997</v>
      </c>
      <c r="G755" s="8" t="s">
        <v>2998</v>
      </c>
      <c r="H755" s="8">
        <v>2020</v>
      </c>
      <c r="I755" s="8"/>
      <c r="J755" s="7" t="s">
        <v>2994</v>
      </c>
      <c r="K755" s="8" t="s">
        <v>22</v>
      </c>
      <c r="L755" s="83" t="s">
        <v>2950</v>
      </c>
      <c r="M755" s="7">
        <v>1</v>
      </c>
      <c r="N755" s="8" t="s">
        <v>24</v>
      </c>
      <c r="O755" s="8" t="s">
        <v>24</v>
      </c>
      <c r="P755" s="8" t="s">
        <v>2596</v>
      </c>
    </row>
    <row r="756" ht="27" spans="1:16">
      <c r="A756" s="7">
        <v>754</v>
      </c>
      <c r="B756" s="7" t="s">
        <v>2656</v>
      </c>
      <c r="C756" s="7" t="s">
        <v>94</v>
      </c>
      <c r="D756" s="8" t="s">
        <v>2657</v>
      </c>
      <c r="E756" s="78" t="s">
        <v>2658</v>
      </c>
      <c r="F756" s="8" t="s">
        <v>2659</v>
      </c>
      <c r="G756" s="8" t="s">
        <v>49</v>
      </c>
      <c r="H756" s="24">
        <v>44256</v>
      </c>
      <c r="I756" s="8"/>
      <c r="J756" s="7" t="s">
        <v>2660</v>
      </c>
      <c r="K756" s="8" t="s">
        <v>22</v>
      </c>
      <c r="L756" s="83" t="s">
        <v>2661</v>
      </c>
      <c r="M756" s="7">
        <v>1</v>
      </c>
      <c r="N756" s="8" t="s">
        <v>24</v>
      </c>
      <c r="O756" s="8" t="s">
        <v>24</v>
      </c>
      <c r="P756" s="8" t="s">
        <v>2596</v>
      </c>
    </row>
    <row r="757" ht="40.5" spans="1:16">
      <c r="A757" s="7">
        <v>755</v>
      </c>
      <c r="B757" s="8" t="s">
        <v>2999</v>
      </c>
      <c r="C757" s="8" t="s">
        <v>904</v>
      </c>
      <c r="D757" s="8" t="s">
        <v>3000</v>
      </c>
      <c r="E757" s="7" t="s">
        <v>3001</v>
      </c>
      <c r="F757" s="7" t="s">
        <v>3002</v>
      </c>
      <c r="G757" s="7" t="s">
        <v>40</v>
      </c>
      <c r="H757" s="7">
        <v>2020.08</v>
      </c>
      <c r="I757" s="8" t="s">
        <v>3003</v>
      </c>
      <c r="J757" s="8" t="s">
        <v>3004</v>
      </c>
      <c r="K757" s="8" t="s">
        <v>22</v>
      </c>
      <c r="L757" s="8">
        <v>20200122</v>
      </c>
      <c r="M757" s="8">
        <v>1</v>
      </c>
      <c r="N757" s="8" t="s">
        <v>24</v>
      </c>
      <c r="O757" s="8" t="s">
        <v>24</v>
      </c>
      <c r="P757" s="8" t="s">
        <v>2596</v>
      </c>
    </row>
    <row r="758" ht="27" spans="1:16">
      <c r="A758" s="7">
        <v>756</v>
      </c>
      <c r="B758" s="8" t="s">
        <v>3005</v>
      </c>
      <c r="C758" s="7" t="s">
        <v>55</v>
      </c>
      <c r="D758" s="7" t="s">
        <v>3006</v>
      </c>
      <c r="E758" s="7" t="s">
        <v>3007</v>
      </c>
      <c r="F758" s="7" t="s">
        <v>3002</v>
      </c>
      <c r="G758" s="7" t="s">
        <v>143</v>
      </c>
      <c r="H758" s="39">
        <v>44013</v>
      </c>
      <c r="I758" s="8" t="s">
        <v>3003</v>
      </c>
      <c r="J758" s="8" t="s">
        <v>3004</v>
      </c>
      <c r="K758" s="8" t="s">
        <v>22</v>
      </c>
      <c r="L758" s="8">
        <v>20210122</v>
      </c>
      <c r="M758" s="8">
        <v>1</v>
      </c>
      <c r="N758" s="8" t="s">
        <v>24</v>
      </c>
      <c r="O758" s="8" t="s">
        <v>24</v>
      </c>
      <c r="P758" s="8" t="s">
        <v>2596</v>
      </c>
    </row>
    <row r="759" ht="27" spans="1:16">
      <c r="A759" s="7">
        <v>757</v>
      </c>
      <c r="B759" s="7" t="s">
        <v>3008</v>
      </c>
      <c r="C759" s="7" t="s">
        <v>94</v>
      </c>
      <c r="D759" s="8" t="s">
        <v>3009</v>
      </c>
      <c r="E759" s="78" t="s">
        <v>3010</v>
      </c>
      <c r="F759" s="8" t="s">
        <v>3011</v>
      </c>
      <c r="G759" s="8" t="s">
        <v>312</v>
      </c>
      <c r="H759" s="8" t="s">
        <v>3012</v>
      </c>
      <c r="I759" s="8"/>
      <c r="J759" s="7" t="s">
        <v>3013</v>
      </c>
      <c r="K759" s="8" t="s">
        <v>22</v>
      </c>
      <c r="L759" s="7" t="s">
        <v>3014</v>
      </c>
      <c r="M759" s="7">
        <v>1</v>
      </c>
      <c r="N759" s="8" t="s">
        <v>24</v>
      </c>
      <c r="O759" s="8" t="s">
        <v>24</v>
      </c>
      <c r="P759" s="8" t="s">
        <v>2596</v>
      </c>
    </row>
    <row r="760" ht="27" spans="1:16">
      <c r="A760" s="7">
        <v>758</v>
      </c>
      <c r="B760" s="7" t="s">
        <v>3015</v>
      </c>
      <c r="C760" s="7" t="s">
        <v>69</v>
      </c>
      <c r="D760" s="8" t="s">
        <v>3016</v>
      </c>
      <c r="E760" s="78" t="s">
        <v>3017</v>
      </c>
      <c r="F760" s="8" t="s">
        <v>3018</v>
      </c>
      <c r="G760" s="8" t="s">
        <v>3019</v>
      </c>
      <c r="H760" s="8">
        <v>2016</v>
      </c>
      <c r="I760" s="8">
        <v>4</v>
      </c>
      <c r="J760" s="7" t="s">
        <v>3020</v>
      </c>
      <c r="K760" s="8" t="s">
        <v>22</v>
      </c>
      <c r="L760" s="7" t="s">
        <v>3021</v>
      </c>
      <c r="M760" s="7">
        <v>0</v>
      </c>
      <c r="N760" s="8" t="s">
        <v>24</v>
      </c>
      <c r="O760" s="8" t="s">
        <v>24</v>
      </c>
      <c r="P760" s="8" t="s">
        <v>2596</v>
      </c>
    </row>
    <row r="761" ht="27" spans="1:16">
      <c r="A761" s="7">
        <v>759</v>
      </c>
      <c r="B761" s="7" t="s">
        <v>3015</v>
      </c>
      <c r="C761" s="7" t="s">
        <v>69</v>
      </c>
      <c r="D761" s="8" t="s">
        <v>3016</v>
      </c>
      <c r="E761" s="78" t="s">
        <v>3017</v>
      </c>
      <c r="F761" s="8" t="s">
        <v>3018</v>
      </c>
      <c r="G761" s="8" t="s">
        <v>3019</v>
      </c>
      <c r="H761" s="8">
        <v>2016</v>
      </c>
      <c r="I761" s="8">
        <v>4</v>
      </c>
      <c r="J761" s="7" t="s">
        <v>3020</v>
      </c>
      <c r="K761" s="8" t="s">
        <v>22</v>
      </c>
      <c r="L761" s="7" t="s">
        <v>3022</v>
      </c>
      <c r="M761" s="7">
        <v>0</v>
      </c>
      <c r="N761" s="8" t="s">
        <v>24</v>
      </c>
      <c r="O761" s="8" t="s">
        <v>24</v>
      </c>
      <c r="P761" s="8" t="s">
        <v>2596</v>
      </c>
    </row>
    <row r="762" ht="40.5" spans="1:16">
      <c r="A762" s="7">
        <v>760</v>
      </c>
      <c r="B762" s="7" t="s">
        <v>3023</v>
      </c>
      <c r="C762" s="7" t="s">
        <v>69</v>
      </c>
      <c r="D762" s="8" t="s">
        <v>3024</v>
      </c>
      <c r="E762" s="78" t="s">
        <v>3025</v>
      </c>
      <c r="F762" s="8" t="s">
        <v>3026</v>
      </c>
      <c r="G762" s="8" t="s">
        <v>312</v>
      </c>
      <c r="H762" s="8">
        <v>2016</v>
      </c>
      <c r="I762" s="8">
        <v>4</v>
      </c>
      <c r="J762" s="7" t="s">
        <v>3020</v>
      </c>
      <c r="K762" s="8" t="s">
        <v>22</v>
      </c>
      <c r="L762" s="7" t="s">
        <v>3014</v>
      </c>
      <c r="M762" s="7">
        <v>0</v>
      </c>
      <c r="N762" s="8" t="s">
        <v>24</v>
      </c>
      <c r="O762" s="8" t="s">
        <v>24</v>
      </c>
      <c r="P762" s="8" t="s">
        <v>2596</v>
      </c>
    </row>
    <row r="763" ht="27" spans="1:16">
      <c r="A763" s="7">
        <v>761</v>
      </c>
      <c r="B763" s="7" t="s">
        <v>3027</v>
      </c>
      <c r="C763" s="7" t="s">
        <v>94</v>
      </c>
      <c r="D763" s="8" t="s">
        <v>3027</v>
      </c>
      <c r="E763" s="78" t="s">
        <v>3028</v>
      </c>
      <c r="F763" s="8" t="s">
        <v>3029</v>
      </c>
      <c r="G763" s="8" t="s">
        <v>2024</v>
      </c>
      <c r="H763" s="24">
        <v>43678</v>
      </c>
      <c r="I763" s="8">
        <v>1</v>
      </c>
      <c r="J763" s="7" t="s">
        <v>3030</v>
      </c>
      <c r="K763" s="8" t="s">
        <v>22</v>
      </c>
      <c r="L763" s="7" t="s">
        <v>3031</v>
      </c>
      <c r="M763" s="7">
        <v>0</v>
      </c>
      <c r="N763" s="8" t="s">
        <v>22</v>
      </c>
      <c r="O763" s="8" t="s">
        <v>22</v>
      </c>
      <c r="P763" s="8" t="s">
        <v>2596</v>
      </c>
    </row>
    <row r="764" ht="27" spans="1:16">
      <c r="A764" s="7">
        <v>762</v>
      </c>
      <c r="B764" s="7" t="s">
        <v>3032</v>
      </c>
      <c r="C764" s="7" t="s">
        <v>76</v>
      </c>
      <c r="D764" s="8" t="s">
        <v>3033</v>
      </c>
      <c r="E764" s="78" t="s">
        <v>3034</v>
      </c>
      <c r="F764" s="8" t="s">
        <v>3035</v>
      </c>
      <c r="G764" s="8" t="s">
        <v>312</v>
      </c>
      <c r="H764" s="24">
        <v>44348</v>
      </c>
      <c r="I764" s="8">
        <v>5</v>
      </c>
      <c r="J764" s="7" t="s">
        <v>3030</v>
      </c>
      <c r="K764" s="8" t="s">
        <v>22</v>
      </c>
      <c r="L764" s="7" t="s">
        <v>3022</v>
      </c>
      <c r="M764" s="7">
        <v>0</v>
      </c>
      <c r="N764" s="8" t="s">
        <v>24</v>
      </c>
      <c r="O764" s="8" t="s">
        <v>24</v>
      </c>
      <c r="P764" s="8" t="s">
        <v>2596</v>
      </c>
    </row>
    <row r="765" ht="27" spans="1:16">
      <c r="A765" s="7">
        <v>763</v>
      </c>
      <c r="B765" s="7" t="s">
        <v>3032</v>
      </c>
      <c r="C765" s="7" t="s">
        <v>76</v>
      </c>
      <c r="D765" s="8" t="s">
        <v>3033</v>
      </c>
      <c r="E765" s="78" t="s">
        <v>3034</v>
      </c>
      <c r="F765" s="8" t="s">
        <v>3035</v>
      </c>
      <c r="G765" s="8" t="s">
        <v>312</v>
      </c>
      <c r="H765" s="24">
        <v>44348</v>
      </c>
      <c r="I765" s="8">
        <v>5</v>
      </c>
      <c r="J765" s="7" t="s">
        <v>3030</v>
      </c>
      <c r="K765" s="8" t="s">
        <v>22</v>
      </c>
      <c r="L765" s="7" t="s">
        <v>3014</v>
      </c>
      <c r="M765" s="7">
        <v>0</v>
      </c>
      <c r="N765" s="8" t="s">
        <v>24</v>
      </c>
      <c r="O765" s="8" t="s">
        <v>24</v>
      </c>
      <c r="P765" s="8" t="s">
        <v>2596</v>
      </c>
    </row>
    <row r="766" ht="27" spans="1:16">
      <c r="A766" s="7">
        <v>764</v>
      </c>
      <c r="B766" s="7" t="s">
        <v>3032</v>
      </c>
      <c r="C766" s="7" t="s">
        <v>76</v>
      </c>
      <c r="D766" s="8" t="s">
        <v>3033</v>
      </c>
      <c r="E766" s="78" t="s">
        <v>3034</v>
      </c>
      <c r="F766" s="8" t="s">
        <v>3035</v>
      </c>
      <c r="G766" s="8" t="s">
        <v>312</v>
      </c>
      <c r="H766" s="24">
        <v>44348</v>
      </c>
      <c r="I766" s="8">
        <v>5</v>
      </c>
      <c r="J766" s="7" t="s">
        <v>3030</v>
      </c>
      <c r="K766" s="8" t="s">
        <v>22</v>
      </c>
      <c r="L766" s="7" t="s">
        <v>3021</v>
      </c>
      <c r="M766" s="7">
        <v>0</v>
      </c>
      <c r="N766" s="8" t="s">
        <v>24</v>
      </c>
      <c r="O766" s="8" t="s">
        <v>24</v>
      </c>
      <c r="P766" s="8" t="s">
        <v>2596</v>
      </c>
    </row>
    <row r="767" ht="27" spans="1:16">
      <c r="A767" s="7">
        <v>765</v>
      </c>
      <c r="B767" s="7" t="s">
        <v>3036</v>
      </c>
      <c r="C767" s="7" t="s">
        <v>94</v>
      </c>
      <c r="D767" s="8" t="s">
        <v>3037</v>
      </c>
      <c r="E767" s="78" t="s">
        <v>3038</v>
      </c>
      <c r="F767" s="8" t="s">
        <v>3039</v>
      </c>
      <c r="G767" s="8" t="s">
        <v>2024</v>
      </c>
      <c r="H767" s="24">
        <v>43344</v>
      </c>
      <c r="I767" s="8">
        <v>2</v>
      </c>
      <c r="J767" s="7" t="s">
        <v>3030</v>
      </c>
      <c r="K767" s="8" t="s">
        <v>22</v>
      </c>
      <c r="L767" s="7" t="s">
        <v>3014</v>
      </c>
      <c r="M767" s="7">
        <v>0</v>
      </c>
      <c r="N767" s="8" t="s">
        <v>24</v>
      </c>
      <c r="O767" s="8" t="s">
        <v>24</v>
      </c>
      <c r="P767" s="8" t="s">
        <v>2596</v>
      </c>
    </row>
    <row r="768" ht="27" spans="1:16">
      <c r="A768" s="7">
        <v>766</v>
      </c>
      <c r="B768" s="7" t="s">
        <v>3040</v>
      </c>
      <c r="C768" s="7" t="s">
        <v>69</v>
      </c>
      <c r="D768" s="13" t="s">
        <v>3041</v>
      </c>
      <c r="E768" s="81" t="s">
        <v>3042</v>
      </c>
      <c r="F768" s="13" t="s">
        <v>3043</v>
      </c>
      <c r="G768" s="8" t="s">
        <v>2666</v>
      </c>
      <c r="H768" s="24">
        <v>44470</v>
      </c>
      <c r="I768" s="8">
        <v>3</v>
      </c>
      <c r="J768" s="7" t="s">
        <v>3044</v>
      </c>
      <c r="K768" s="8" t="s">
        <v>22</v>
      </c>
      <c r="L768" s="7" t="s">
        <v>3031</v>
      </c>
      <c r="M768" s="7">
        <v>0</v>
      </c>
      <c r="N768" s="8" t="s">
        <v>24</v>
      </c>
      <c r="O768" s="8" t="s">
        <v>24</v>
      </c>
      <c r="P768" s="8" t="s">
        <v>2596</v>
      </c>
    </row>
    <row r="769" ht="27" spans="1:16">
      <c r="A769" s="7">
        <v>767</v>
      </c>
      <c r="B769" s="7" t="s">
        <v>3045</v>
      </c>
      <c r="C769" s="7" t="s">
        <v>94</v>
      </c>
      <c r="D769" s="13" t="s">
        <v>3046</v>
      </c>
      <c r="E769" s="81" t="s">
        <v>3047</v>
      </c>
      <c r="F769" s="13" t="s">
        <v>3048</v>
      </c>
      <c r="G769" s="13" t="s">
        <v>312</v>
      </c>
      <c r="H769" s="24">
        <v>44409</v>
      </c>
      <c r="I769" s="8">
        <v>5</v>
      </c>
      <c r="J769" s="7" t="s">
        <v>3044</v>
      </c>
      <c r="K769" s="8" t="s">
        <v>22</v>
      </c>
      <c r="L769" s="7" t="s">
        <v>3022</v>
      </c>
      <c r="M769" s="7">
        <v>0</v>
      </c>
      <c r="N769" s="8" t="s">
        <v>24</v>
      </c>
      <c r="O769" s="8" t="s">
        <v>24</v>
      </c>
      <c r="P769" s="8" t="s">
        <v>2596</v>
      </c>
    </row>
    <row r="770" ht="27" spans="1:16">
      <c r="A770" s="7">
        <v>768</v>
      </c>
      <c r="B770" s="7" t="s">
        <v>3045</v>
      </c>
      <c r="C770" s="7" t="s">
        <v>94</v>
      </c>
      <c r="D770" s="13" t="s">
        <v>3046</v>
      </c>
      <c r="E770" s="81" t="s">
        <v>3047</v>
      </c>
      <c r="F770" s="13" t="s">
        <v>3048</v>
      </c>
      <c r="G770" s="13" t="s">
        <v>312</v>
      </c>
      <c r="H770" s="24">
        <v>44409</v>
      </c>
      <c r="I770" s="8">
        <v>5</v>
      </c>
      <c r="J770" s="7" t="s">
        <v>3044</v>
      </c>
      <c r="K770" s="8" t="s">
        <v>22</v>
      </c>
      <c r="L770" s="7" t="s">
        <v>3021</v>
      </c>
      <c r="M770" s="7">
        <v>0</v>
      </c>
      <c r="N770" s="8" t="s">
        <v>24</v>
      </c>
      <c r="O770" s="8" t="s">
        <v>24</v>
      </c>
      <c r="P770" s="8" t="s">
        <v>2596</v>
      </c>
    </row>
    <row r="771" ht="27" spans="1:16">
      <c r="A771" s="7">
        <v>769</v>
      </c>
      <c r="B771" s="7" t="s">
        <v>3049</v>
      </c>
      <c r="C771" s="7" t="s">
        <v>76</v>
      </c>
      <c r="D771" s="13" t="s">
        <v>3049</v>
      </c>
      <c r="E771" s="81" t="s">
        <v>3050</v>
      </c>
      <c r="F771" s="13" t="s">
        <v>3051</v>
      </c>
      <c r="G771" s="13" t="s">
        <v>3052</v>
      </c>
      <c r="H771" s="24">
        <v>44197</v>
      </c>
      <c r="I771" s="8">
        <v>4</v>
      </c>
      <c r="J771" s="7" t="s">
        <v>3044</v>
      </c>
      <c r="K771" s="8" t="s">
        <v>22</v>
      </c>
      <c r="L771" s="7" t="s">
        <v>3053</v>
      </c>
      <c r="M771" s="7">
        <v>0</v>
      </c>
      <c r="N771" s="8" t="s">
        <v>24</v>
      </c>
      <c r="O771" s="8" t="s">
        <v>24</v>
      </c>
      <c r="P771" s="8" t="s">
        <v>2596</v>
      </c>
    </row>
    <row r="772" ht="27" spans="1:16">
      <c r="A772" s="7">
        <v>770</v>
      </c>
      <c r="B772" s="7" t="s">
        <v>3049</v>
      </c>
      <c r="C772" s="7" t="s">
        <v>76</v>
      </c>
      <c r="D772" s="13" t="s">
        <v>3049</v>
      </c>
      <c r="E772" s="81" t="s">
        <v>3050</v>
      </c>
      <c r="F772" s="13" t="s">
        <v>3051</v>
      </c>
      <c r="G772" s="13" t="s">
        <v>3052</v>
      </c>
      <c r="H772" s="24">
        <v>44197</v>
      </c>
      <c r="I772" s="8">
        <v>4</v>
      </c>
      <c r="J772" s="7" t="s">
        <v>3044</v>
      </c>
      <c r="K772" s="8" t="s">
        <v>22</v>
      </c>
      <c r="L772" s="7" t="s">
        <v>3054</v>
      </c>
      <c r="M772" s="7">
        <v>0</v>
      </c>
      <c r="N772" s="8" t="s">
        <v>24</v>
      </c>
      <c r="O772" s="8" t="s">
        <v>24</v>
      </c>
      <c r="P772" s="8" t="s">
        <v>2596</v>
      </c>
    </row>
    <row r="773" ht="27" spans="1:16">
      <c r="A773" s="7">
        <v>771</v>
      </c>
      <c r="B773" s="7" t="s">
        <v>3049</v>
      </c>
      <c r="C773" s="7" t="s">
        <v>76</v>
      </c>
      <c r="D773" s="13" t="s">
        <v>3049</v>
      </c>
      <c r="E773" s="81" t="s">
        <v>3050</v>
      </c>
      <c r="F773" s="13" t="s">
        <v>3051</v>
      </c>
      <c r="G773" s="13" t="s">
        <v>3052</v>
      </c>
      <c r="H773" s="24">
        <v>44197</v>
      </c>
      <c r="I773" s="8">
        <v>4</v>
      </c>
      <c r="J773" s="7" t="s">
        <v>3044</v>
      </c>
      <c r="K773" s="8" t="s">
        <v>22</v>
      </c>
      <c r="L773" s="7" t="s">
        <v>3055</v>
      </c>
      <c r="M773" s="7">
        <v>0</v>
      </c>
      <c r="N773" s="8" t="s">
        <v>24</v>
      </c>
      <c r="O773" s="8" t="s">
        <v>24</v>
      </c>
      <c r="P773" s="8" t="s">
        <v>2596</v>
      </c>
    </row>
    <row r="774" ht="27" spans="1:16">
      <c r="A774" s="7">
        <v>772</v>
      </c>
      <c r="B774" s="7" t="s">
        <v>3056</v>
      </c>
      <c r="C774" s="7" t="s">
        <v>94</v>
      </c>
      <c r="D774" s="8" t="s">
        <v>3057</v>
      </c>
      <c r="E774" s="83" t="s">
        <v>3058</v>
      </c>
      <c r="F774" s="8" t="s">
        <v>3059</v>
      </c>
      <c r="G774" s="8" t="s">
        <v>3060</v>
      </c>
      <c r="H774" s="8">
        <v>2022.08</v>
      </c>
      <c r="I774" s="8">
        <v>3</v>
      </c>
      <c r="J774" s="7" t="s">
        <v>3061</v>
      </c>
      <c r="K774" s="8" t="s">
        <v>22</v>
      </c>
      <c r="L774" s="7" t="s">
        <v>3014</v>
      </c>
      <c r="M774" s="7">
        <v>0</v>
      </c>
      <c r="N774" s="8" t="s">
        <v>24</v>
      </c>
      <c r="O774" s="8" t="s">
        <v>24</v>
      </c>
      <c r="P774" s="8" t="s">
        <v>2596</v>
      </c>
    </row>
    <row r="775" ht="40.5" spans="1:16">
      <c r="A775" s="7">
        <v>773</v>
      </c>
      <c r="B775" s="7" t="s">
        <v>3062</v>
      </c>
      <c r="C775" s="7" t="s">
        <v>69</v>
      </c>
      <c r="D775" s="8" t="s">
        <v>3063</v>
      </c>
      <c r="E775" s="78" t="s">
        <v>3064</v>
      </c>
      <c r="F775" s="8" t="s">
        <v>2939</v>
      </c>
      <c r="G775" s="8" t="s">
        <v>366</v>
      </c>
      <c r="H775" s="8">
        <v>2020.05</v>
      </c>
      <c r="I775" s="8"/>
      <c r="J775" s="7" t="s">
        <v>3065</v>
      </c>
      <c r="K775" s="8" t="s">
        <v>22</v>
      </c>
      <c r="L775" s="7" t="s">
        <v>3066</v>
      </c>
      <c r="M775" s="7">
        <v>1</v>
      </c>
      <c r="N775" s="8" t="s">
        <v>24</v>
      </c>
      <c r="O775" s="8" t="s">
        <v>24</v>
      </c>
      <c r="P775" s="8" t="s">
        <v>2596</v>
      </c>
    </row>
    <row r="776" ht="27" spans="1:16">
      <c r="A776" s="7">
        <v>774</v>
      </c>
      <c r="B776" s="7" t="s">
        <v>3067</v>
      </c>
      <c r="C776" s="7" t="s">
        <v>76</v>
      </c>
      <c r="D776" s="8" t="s">
        <v>2785</v>
      </c>
      <c r="E776" s="78" t="s">
        <v>3068</v>
      </c>
      <c r="F776" s="8" t="s">
        <v>3069</v>
      </c>
      <c r="G776" s="8" t="s">
        <v>299</v>
      </c>
      <c r="H776" s="8">
        <v>2021.1</v>
      </c>
      <c r="I776" s="8">
        <v>2</v>
      </c>
      <c r="J776" s="7" t="s">
        <v>3065</v>
      </c>
      <c r="K776" s="8" t="s">
        <v>22</v>
      </c>
      <c r="L776" s="7" t="s">
        <v>3014</v>
      </c>
      <c r="M776" s="7">
        <v>1</v>
      </c>
      <c r="N776" s="8" t="s">
        <v>24</v>
      </c>
      <c r="O776" s="8" t="s">
        <v>24</v>
      </c>
      <c r="P776" s="8" t="s">
        <v>2596</v>
      </c>
    </row>
    <row r="777" ht="40.5" spans="1:16">
      <c r="A777" s="7">
        <v>775</v>
      </c>
      <c r="B777" s="7"/>
      <c r="C777" s="7" t="s">
        <v>76</v>
      </c>
      <c r="D777" s="8" t="s">
        <v>3070</v>
      </c>
      <c r="E777" s="78" t="s">
        <v>3071</v>
      </c>
      <c r="F777" s="8" t="s">
        <v>3072</v>
      </c>
      <c r="G777" s="8" t="s">
        <v>40</v>
      </c>
      <c r="H777" s="8">
        <v>2013.08</v>
      </c>
      <c r="I777" s="8"/>
      <c r="J777" s="7" t="s">
        <v>3065</v>
      </c>
      <c r="K777" s="8" t="s">
        <v>22</v>
      </c>
      <c r="L777" s="7">
        <v>20220128</v>
      </c>
      <c r="M777" s="7">
        <v>1</v>
      </c>
      <c r="N777" s="8" t="s">
        <v>24</v>
      </c>
      <c r="O777" s="8" t="s">
        <v>24</v>
      </c>
      <c r="P777" s="8" t="s">
        <v>2596</v>
      </c>
    </row>
    <row r="778" ht="81" spans="1:16">
      <c r="A778" s="7">
        <v>776</v>
      </c>
      <c r="B778" s="7" t="s">
        <v>3073</v>
      </c>
      <c r="C778" s="7" t="s">
        <v>94</v>
      </c>
      <c r="D778" s="8" t="s">
        <v>3074</v>
      </c>
      <c r="E778" s="8" t="s">
        <v>3075</v>
      </c>
      <c r="F778" s="8" t="s">
        <v>3076</v>
      </c>
      <c r="G778" s="8" t="s">
        <v>3077</v>
      </c>
      <c r="H778" s="8">
        <v>2018</v>
      </c>
      <c r="I778" s="8" t="s">
        <v>3078</v>
      </c>
      <c r="J778" s="7" t="s">
        <v>3079</v>
      </c>
      <c r="K778" s="8" t="s">
        <v>22</v>
      </c>
      <c r="L778" s="7" t="s">
        <v>3014</v>
      </c>
      <c r="M778" s="7">
        <v>1</v>
      </c>
      <c r="N778" s="8" t="s">
        <v>24</v>
      </c>
      <c r="O778" s="8" t="s">
        <v>24</v>
      </c>
      <c r="P778" s="8" t="s">
        <v>2596</v>
      </c>
    </row>
    <row r="779" ht="67.5" spans="1:16">
      <c r="A779" s="7">
        <v>777</v>
      </c>
      <c r="B779" s="7" t="s">
        <v>3080</v>
      </c>
      <c r="C779" s="7" t="s">
        <v>69</v>
      </c>
      <c r="D779" s="8" t="s">
        <v>3080</v>
      </c>
      <c r="E779" s="8" t="s">
        <v>3081</v>
      </c>
      <c r="F779" s="8" t="s">
        <v>3082</v>
      </c>
      <c r="G779" s="8" t="s">
        <v>3083</v>
      </c>
      <c r="H779" s="8">
        <v>2021.8</v>
      </c>
      <c r="I779" s="8" t="s">
        <v>3084</v>
      </c>
      <c r="J779" s="7" t="s">
        <v>3079</v>
      </c>
      <c r="K779" s="8" t="s">
        <v>22</v>
      </c>
      <c r="L779" s="7" t="s">
        <v>3031</v>
      </c>
      <c r="M779" s="7">
        <v>0</v>
      </c>
      <c r="N779" s="8" t="s">
        <v>24</v>
      </c>
      <c r="O779" s="8" t="s">
        <v>24</v>
      </c>
      <c r="P779" s="8" t="s">
        <v>2596</v>
      </c>
    </row>
    <row r="780" ht="27" spans="1:16">
      <c r="A780" s="7">
        <v>778</v>
      </c>
      <c r="B780" s="7" t="s">
        <v>3085</v>
      </c>
      <c r="C780" s="7" t="s">
        <v>94</v>
      </c>
      <c r="D780" s="8" t="s">
        <v>3086</v>
      </c>
      <c r="E780" s="78" t="s">
        <v>3087</v>
      </c>
      <c r="F780" s="8" t="s">
        <v>3088</v>
      </c>
      <c r="G780" s="8" t="s">
        <v>49</v>
      </c>
      <c r="H780" s="24">
        <v>43952</v>
      </c>
      <c r="I780" s="8">
        <v>2</v>
      </c>
      <c r="J780" s="7" t="s">
        <v>3089</v>
      </c>
      <c r="K780" s="8" t="s">
        <v>22</v>
      </c>
      <c r="L780" s="7" t="s">
        <v>3054</v>
      </c>
      <c r="M780" s="7">
        <v>1</v>
      </c>
      <c r="N780" s="8" t="s">
        <v>24</v>
      </c>
      <c r="O780" s="8" t="s">
        <v>24</v>
      </c>
      <c r="P780" s="8" t="s">
        <v>2596</v>
      </c>
    </row>
    <row r="781" ht="27" spans="1:16">
      <c r="A781" s="7">
        <v>779</v>
      </c>
      <c r="B781" s="7" t="s">
        <v>3085</v>
      </c>
      <c r="C781" s="7" t="s">
        <v>94</v>
      </c>
      <c r="D781" s="8" t="s">
        <v>3086</v>
      </c>
      <c r="E781" s="78" t="s">
        <v>3087</v>
      </c>
      <c r="F781" s="8" t="s">
        <v>3088</v>
      </c>
      <c r="G781" s="8" t="s">
        <v>49</v>
      </c>
      <c r="H781" s="24">
        <v>43952</v>
      </c>
      <c r="I781" s="8">
        <v>2</v>
      </c>
      <c r="J781" s="7" t="s">
        <v>3089</v>
      </c>
      <c r="K781" s="8" t="s">
        <v>22</v>
      </c>
      <c r="L781" s="7" t="s">
        <v>3053</v>
      </c>
      <c r="M781" s="7">
        <v>0</v>
      </c>
      <c r="N781" s="8" t="s">
        <v>24</v>
      </c>
      <c r="O781" s="8" t="s">
        <v>24</v>
      </c>
      <c r="P781" s="8" t="s">
        <v>2596</v>
      </c>
    </row>
    <row r="782" ht="27" spans="1:16">
      <c r="A782" s="7">
        <v>780</v>
      </c>
      <c r="B782" s="7" t="s">
        <v>3085</v>
      </c>
      <c r="C782" s="7" t="s">
        <v>94</v>
      </c>
      <c r="D782" s="8" t="s">
        <v>3086</v>
      </c>
      <c r="E782" s="78" t="s">
        <v>3087</v>
      </c>
      <c r="F782" s="8" t="s">
        <v>3088</v>
      </c>
      <c r="G782" s="8" t="s">
        <v>49</v>
      </c>
      <c r="H782" s="24">
        <v>43952</v>
      </c>
      <c r="I782" s="8">
        <v>2</v>
      </c>
      <c r="J782" s="7" t="s">
        <v>3089</v>
      </c>
      <c r="K782" s="8" t="s">
        <v>22</v>
      </c>
      <c r="L782" s="7" t="s">
        <v>3055</v>
      </c>
      <c r="M782" s="7">
        <v>0</v>
      </c>
      <c r="N782" s="8" t="s">
        <v>24</v>
      </c>
      <c r="O782" s="8" t="s">
        <v>24</v>
      </c>
      <c r="P782" s="8" t="s">
        <v>2596</v>
      </c>
    </row>
    <row r="783" ht="27" spans="1:16">
      <c r="A783" s="7">
        <v>781</v>
      </c>
      <c r="B783" s="7" t="s">
        <v>3090</v>
      </c>
      <c r="C783" s="7" t="s">
        <v>69</v>
      </c>
      <c r="D783" s="8" t="s">
        <v>3090</v>
      </c>
      <c r="E783" s="78" t="s">
        <v>3091</v>
      </c>
      <c r="F783" s="8" t="s">
        <v>3092</v>
      </c>
      <c r="G783" s="8" t="s">
        <v>40</v>
      </c>
      <c r="H783" s="45">
        <v>42767</v>
      </c>
      <c r="I783" s="8">
        <v>5</v>
      </c>
      <c r="J783" s="7" t="s">
        <v>3093</v>
      </c>
      <c r="K783" s="8" t="s">
        <v>22</v>
      </c>
      <c r="L783" s="7" t="s">
        <v>3031</v>
      </c>
      <c r="M783" s="7">
        <v>1</v>
      </c>
      <c r="N783" s="8" t="s">
        <v>24</v>
      </c>
      <c r="O783" s="8" t="s">
        <v>24</v>
      </c>
      <c r="P783" s="8" t="s">
        <v>2596</v>
      </c>
    </row>
    <row r="784" ht="27" spans="1:16">
      <c r="A784" s="7">
        <v>782</v>
      </c>
      <c r="B784" s="7" t="s">
        <v>3090</v>
      </c>
      <c r="C784" s="7" t="s">
        <v>69</v>
      </c>
      <c r="D784" s="8" t="s">
        <v>3090</v>
      </c>
      <c r="E784" s="78" t="s">
        <v>3091</v>
      </c>
      <c r="F784" s="8" t="s">
        <v>3092</v>
      </c>
      <c r="G784" s="8" t="s">
        <v>40</v>
      </c>
      <c r="H784" s="45">
        <v>42767</v>
      </c>
      <c r="I784" s="8">
        <v>5</v>
      </c>
      <c r="J784" s="7" t="s">
        <v>3093</v>
      </c>
      <c r="K784" s="8" t="s">
        <v>22</v>
      </c>
      <c r="L784" s="7" t="s">
        <v>3022</v>
      </c>
      <c r="M784" s="7">
        <v>0</v>
      </c>
      <c r="N784" s="8" t="s">
        <v>24</v>
      </c>
      <c r="O784" s="8" t="s">
        <v>24</v>
      </c>
      <c r="P784" s="8" t="s">
        <v>2596</v>
      </c>
    </row>
    <row r="785" ht="27" spans="1:16">
      <c r="A785" s="7">
        <v>783</v>
      </c>
      <c r="B785" s="7" t="s">
        <v>3090</v>
      </c>
      <c r="C785" s="7" t="s">
        <v>69</v>
      </c>
      <c r="D785" s="8" t="s">
        <v>3090</v>
      </c>
      <c r="E785" s="78" t="s">
        <v>3091</v>
      </c>
      <c r="F785" s="8" t="s">
        <v>3092</v>
      </c>
      <c r="G785" s="8" t="s">
        <v>40</v>
      </c>
      <c r="H785" s="45">
        <v>42767</v>
      </c>
      <c r="I785" s="8">
        <v>5</v>
      </c>
      <c r="J785" s="7" t="s">
        <v>3093</v>
      </c>
      <c r="K785" s="8" t="s">
        <v>22</v>
      </c>
      <c r="L785" s="7" t="s">
        <v>3021</v>
      </c>
      <c r="M785" s="7">
        <v>0</v>
      </c>
      <c r="N785" s="8" t="s">
        <v>24</v>
      </c>
      <c r="O785" s="8" t="s">
        <v>24</v>
      </c>
      <c r="P785" s="8" t="s">
        <v>2596</v>
      </c>
    </row>
    <row r="786" ht="27" spans="1:16">
      <c r="A786" s="7">
        <v>784</v>
      </c>
      <c r="B786" s="7" t="s">
        <v>3094</v>
      </c>
      <c r="C786" s="7" t="s">
        <v>69</v>
      </c>
      <c r="D786" s="8" t="s">
        <v>3094</v>
      </c>
      <c r="E786" s="8" t="s">
        <v>3095</v>
      </c>
      <c r="F786" s="8" t="s">
        <v>3096</v>
      </c>
      <c r="G786" s="8" t="s">
        <v>49</v>
      </c>
      <c r="H786" s="8">
        <v>2021.12</v>
      </c>
      <c r="I786" s="8">
        <v>2</v>
      </c>
      <c r="J786" s="7" t="s">
        <v>3097</v>
      </c>
      <c r="K786" s="8" t="s">
        <v>22</v>
      </c>
      <c r="L786" s="7" t="s">
        <v>3014</v>
      </c>
      <c r="M786" s="7">
        <v>2</v>
      </c>
      <c r="N786" s="8" t="s">
        <v>24</v>
      </c>
      <c r="O786" s="8" t="s">
        <v>24</v>
      </c>
      <c r="P786" s="8" t="s">
        <v>2596</v>
      </c>
    </row>
    <row r="787" ht="27" spans="1:16">
      <c r="A787" s="7">
        <v>785</v>
      </c>
      <c r="B787" s="7" t="s">
        <v>3098</v>
      </c>
      <c r="C787" s="7" t="s">
        <v>76</v>
      </c>
      <c r="D787" s="8" t="s">
        <v>3099</v>
      </c>
      <c r="E787" s="78" t="s">
        <v>3100</v>
      </c>
      <c r="F787" s="8" t="s">
        <v>3101</v>
      </c>
      <c r="G787" s="8" t="s">
        <v>3102</v>
      </c>
      <c r="H787" s="8">
        <v>2023</v>
      </c>
      <c r="I787" s="8">
        <v>2</v>
      </c>
      <c r="J787" s="7" t="s">
        <v>3103</v>
      </c>
      <c r="K787" s="8" t="s">
        <v>22</v>
      </c>
      <c r="L787" s="7" t="s">
        <v>3053</v>
      </c>
      <c r="M787" s="7">
        <v>1</v>
      </c>
      <c r="N787" s="8" t="s">
        <v>24</v>
      </c>
      <c r="O787" s="8" t="s">
        <v>24</v>
      </c>
      <c r="P787" s="8" t="s">
        <v>2596</v>
      </c>
    </row>
    <row r="788" ht="27" spans="1:16">
      <c r="A788" s="7">
        <v>786</v>
      </c>
      <c r="B788" s="7" t="s">
        <v>3098</v>
      </c>
      <c r="C788" s="7" t="s">
        <v>76</v>
      </c>
      <c r="D788" s="8" t="s">
        <v>3099</v>
      </c>
      <c r="E788" s="78" t="s">
        <v>3100</v>
      </c>
      <c r="F788" s="8" t="s">
        <v>3101</v>
      </c>
      <c r="G788" s="8" t="s">
        <v>3102</v>
      </c>
      <c r="H788" s="8">
        <v>2023</v>
      </c>
      <c r="I788" s="8">
        <v>2</v>
      </c>
      <c r="J788" s="7" t="s">
        <v>3103</v>
      </c>
      <c r="K788" s="8" t="s">
        <v>22</v>
      </c>
      <c r="L788" s="7" t="s">
        <v>3054</v>
      </c>
      <c r="M788" s="7">
        <v>0</v>
      </c>
      <c r="N788" s="8" t="s">
        <v>24</v>
      </c>
      <c r="O788" s="8" t="s">
        <v>24</v>
      </c>
      <c r="P788" s="8" t="s">
        <v>2596</v>
      </c>
    </row>
    <row r="789" ht="27" spans="1:16">
      <c r="A789" s="7">
        <v>787</v>
      </c>
      <c r="B789" s="7" t="s">
        <v>3098</v>
      </c>
      <c r="C789" s="7" t="s">
        <v>76</v>
      </c>
      <c r="D789" s="8" t="s">
        <v>3099</v>
      </c>
      <c r="E789" s="78" t="s">
        <v>3100</v>
      </c>
      <c r="F789" s="8" t="s">
        <v>3101</v>
      </c>
      <c r="G789" s="8" t="s">
        <v>3102</v>
      </c>
      <c r="H789" s="8">
        <v>2023</v>
      </c>
      <c r="I789" s="8">
        <v>2</v>
      </c>
      <c r="J789" s="7" t="s">
        <v>3103</v>
      </c>
      <c r="K789" s="8" t="s">
        <v>22</v>
      </c>
      <c r="L789" s="7" t="s">
        <v>3055</v>
      </c>
      <c r="M789" s="7">
        <v>0</v>
      </c>
      <c r="N789" s="8" t="s">
        <v>24</v>
      </c>
      <c r="O789" s="8" t="s">
        <v>24</v>
      </c>
      <c r="P789" s="8" t="s">
        <v>2596</v>
      </c>
    </row>
    <row r="790" ht="27" spans="1:16">
      <c r="A790" s="7">
        <v>788</v>
      </c>
      <c r="B790" s="7" t="s">
        <v>3104</v>
      </c>
      <c r="C790" s="7" t="s">
        <v>69</v>
      </c>
      <c r="D790" s="8" t="s">
        <v>3105</v>
      </c>
      <c r="E790" s="78" t="s">
        <v>3106</v>
      </c>
      <c r="F790" s="8" t="s">
        <v>3107</v>
      </c>
      <c r="G790" s="8" t="s">
        <v>49</v>
      </c>
      <c r="H790" s="8">
        <v>2019</v>
      </c>
      <c r="I790" s="8">
        <v>2</v>
      </c>
      <c r="J790" s="7" t="s">
        <v>3103</v>
      </c>
      <c r="K790" s="8" t="s">
        <v>22</v>
      </c>
      <c r="L790" s="7" t="s">
        <v>3066</v>
      </c>
      <c r="M790" s="7">
        <v>1</v>
      </c>
      <c r="N790" s="8" t="s">
        <v>24</v>
      </c>
      <c r="O790" s="8" t="s">
        <v>24</v>
      </c>
      <c r="P790" s="8" t="s">
        <v>2596</v>
      </c>
    </row>
    <row r="791" ht="27" spans="1:16">
      <c r="A791" s="7">
        <v>789</v>
      </c>
      <c r="B791" s="7" t="s">
        <v>3104</v>
      </c>
      <c r="C791" s="7" t="s">
        <v>69</v>
      </c>
      <c r="D791" s="8" t="s">
        <v>3105</v>
      </c>
      <c r="E791" s="78" t="s">
        <v>3106</v>
      </c>
      <c r="F791" s="8" t="s">
        <v>3107</v>
      </c>
      <c r="G791" s="8" t="s">
        <v>49</v>
      </c>
      <c r="H791" s="8">
        <v>2019</v>
      </c>
      <c r="I791" s="8">
        <v>2</v>
      </c>
      <c r="J791" s="7" t="s">
        <v>3103</v>
      </c>
      <c r="K791" s="8" t="s">
        <v>22</v>
      </c>
      <c r="L791" s="7" t="s">
        <v>3021</v>
      </c>
      <c r="M791" s="7">
        <v>0</v>
      </c>
      <c r="N791" s="8" t="s">
        <v>24</v>
      </c>
      <c r="O791" s="8" t="s">
        <v>24</v>
      </c>
      <c r="P791" s="8" t="s">
        <v>2596</v>
      </c>
    </row>
    <row r="792" ht="27" spans="1:16">
      <c r="A792" s="7">
        <v>790</v>
      </c>
      <c r="B792" s="7" t="s">
        <v>3104</v>
      </c>
      <c r="C792" s="7" t="s">
        <v>69</v>
      </c>
      <c r="D792" s="8" t="s">
        <v>3105</v>
      </c>
      <c r="E792" s="78" t="s">
        <v>3106</v>
      </c>
      <c r="F792" s="8" t="s">
        <v>3107</v>
      </c>
      <c r="G792" s="8" t="s">
        <v>49</v>
      </c>
      <c r="H792" s="8">
        <v>2019</v>
      </c>
      <c r="I792" s="8">
        <v>2</v>
      </c>
      <c r="J792" s="7" t="s">
        <v>3103</v>
      </c>
      <c r="K792" s="8" t="s">
        <v>22</v>
      </c>
      <c r="L792" s="7" t="s">
        <v>3022</v>
      </c>
      <c r="M792" s="7">
        <v>0</v>
      </c>
      <c r="N792" s="8" t="s">
        <v>24</v>
      </c>
      <c r="O792" s="8" t="s">
        <v>24</v>
      </c>
      <c r="P792" s="8" t="s">
        <v>2596</v>
      </c>
    </row>
    <row r="793" ht="27" spans="1:16">
      <c r="A793" s="7">
        <v>791</v>
      </c>
      <c r="B793" s="7"/>
      <c r="C793" s="7"/>
      <c r="D793" s="8" t="s">
        <v>3104</v>
      </c>
      <c r="E793" s="78" t="s">
        <v>3108</v>
      </c>
      <c r="F793" s="8" t="s">
        <v>3109</v>
      </c>
      <c r="G793" s="8" t="s">
        <v>49</v>
      </c>
      <c r="H793" s="8">
        <v>2024</v>
      </c>
      <c r="I793" s="8">
        <v>2</v>
      </c>
      <c r="J793" s="7" t="s">
        <v>3103</v>
      </c>
      <c r="K793" s="8" t="s">
        <v>22</v>
      </c>
      <c r="L793" s="7" t="s">
        <v>122</v>
      </c>
      <c r="M793" s="7">
        <v>1</v>
      </c>
      <c r="N793" s="8" t="s">
        <v>24</v>
      </c>
      <c r="O793" s="8" t="s">
        <v>24</v>
      </c>
      <c r="P793" s="8" t="s">
        <v>2596</v>
      </c>
    </row>
    <row r="794" ht="27" spans="1:16">
      <c r="A794" s="7">
        <v>792</v>
      </c>
      <c r="B794" s="7" t="s">
        <v>3110</v>
      </c>
      <c r="C794" s="7" t="s">
        <v>76</v>
      </c>
      <c r="D794" s="8" t="s">
        <v>3111</v>
      </c>
      <c r="E794" s="8" t="s">
        <v>3112</v>
      </c>
      <c r="F794" s="8" t="s">
        <v>3113</v>
      </c>
      <c r="G794" s="8" t="s">
        <v>3114</v>
      </c>
      <c r="H794" s="8">
        <v>2023</v>
      </c>
      <c r="I794" s="7"/>
      <c r="J794" s="7" t="s">
        <v>3115</v>
      </c>
      <c r="K794" s="8" t="s">
        <v>22</v>
      </c>
      <c r="L794" s="7" t="s">
        <v>2782</v>
      </c>
      <c r="M794" s="7">
        <v>1</v>
      </c>
      <c r="N794" s="8" t="s">
        <v>24</v>
      </c>
      <c r="O794" s="8" t="s">
        <v>24</v>
      </c>
      <c r="P794" s="8" t="s">
        <v>2596</v>
      </c>
    </row>
    <row r="795" ht="27" spans="1:16">
      <c r="A795" s="7">
        <v>793</v>
      </c>
      <c r="B795" s="7"/>
      <c r="C795" s="7"/>
      <c r="D795" s="8" t="s">
        <v>3116</v>
      </c>
      <c r="E795" s="8">
        <v>9787100221030</v>
      </c>
      <c r="F795" s="8" t="s">
        <v>3117</v>
      </c>
      <c r="G795" s="8" t="s">
        <v>756</v>
      </c>
      <c r="H795" s="8">
        <v>2023</v>
      </c>
      <c r="I795" s="7"/>
      <c r="J795" s="7" t="s">
        <v>3115</v>
      </c>
      <c r="K795" s="8" t="s">
        <v>22</v>
      </c>
      <c r="L795" s="7" t="s">
        <v>122</v>
      </c>
      <c r="M795" s="7">
        <v>1</v>
      </c>
      <c r="N795" s="8" t="s">
        <v>24</v>
      </c>
      <c r="O795" s="8" t="s">
        <v>24</v>
      </c>
      <c r="P795" s="8" t="s">
        <v>2596</v>
      </c>
    </row>
    <row r="796" s="1" customFormat="1" ht="40.5" spans="1:16">
      <c r="A796" s="7">
        <v>794</v>
      </c>
      <c r="B796" s="7" t="s">
        <v>3118</v>
      </c>
      <c r="C796" s="7" t="s">
        <v>46</v>
      </c>
      <c r="D796" s="8" t="s">
        <v>3119</v>
      </c>
      <c r="E796" s="8" t="s">
        <v>3120</v>
      </c>
      <c r="F796" s="8" t="s">
        <v>3121</v>
      </c>
      <c r="G796" s="8" t="s">
        <v>3122</v>
      </c>
      <c r="H796" s="28" t="s">
        <v>3123</v>
      </c>
      <c r="I796" s="8"/>
      <c r="J796" s="7" t="s">
        <v>3115</v>
      </c>
      <c r="K796" s="8" t="s">
        <v>22</v>
      </c>
      <c r="L796" s="7" t="s">
        <v>2782</v>
      </c>
      <c r="M796" s="7">
        <v>1</v>
      </c>
      <c r="N796" s="8" t="s">
        <v>22</v>
      </c>
      <c r="O796" s="8" t="s">
        <v>24</v>
      </c>
      <c r="P796" s="8" t="s">
        <v>2596</v>
      </c>
    </row>
    <row r="797" ht="40.5" spans="1:16">
      <c r="A797" s="7">
        <v>795</v>
      </c>
      <c r="B797" s="7"/>
      <c r="C797" s="7"/>
      <c r="D797" s="8" t="s">
        <v>3124</v>
      </c>
      <c r="E797" s="8" t="s">
        <v>3125</v>
      </c>
      <c r="F797" s="8" t="s">
        <v>3126</v>
      </c>
      <c r="G797" s="8" t="s">
        <v>3127</v>
      </c>
      <c r="H797" s="8">
        <v>2022</v>
      </c>
      <c r="I797" s="8"/>
      <c r="J797" s="7" t="s">
        <v>3115</v>
      </c>
      <c r="K797" s="8" t="s">
        <v>22</v>
      </c>
      <c r="L797" s="7" t="s">
        <v>122</v>
      </c>
      <c r="M797" s="7">
        <v>1</v>
      </c>
      <c r="N797" s="8" t="s">
        <v>24</v>
      </c>
      <c r="O797" s="8" t="s">
        <v>24</v>
      </c>
      <c r="P797" s="8" t="s">
        <v>2596</v>
      </c>
    </row>
    <row r="798" ht="27" spans="1:16">
      <c r="A798" s="7">
        <v>796</v>
      </c>
      <c r="B798" s="7" t="s">
        <v>3128</v>
      </c>
      <c r="C798" s="7" t="s">
        <v>76</v>
      </c>
      <c r="D798" s="8" t="s">
        <v>3129</v>
      </c>
      <c r="E798" s="78" t="s">
        <v>3130</v>
      </c>
      <c r="F798" s="8" t="s">
        <v>3131</v>
      </c>
      <c r="G798" s="8" t="s">
        <v>366</v>
      </c>
      <c r="H798" s="20">
        <v>43770</v>
      </c>
      <c r="I798" s="8"/>
      <c r="J798" s="7" t="s">
        <v>3132</v>
      </c>
      <c r="K798" s="8" t="s">
        <v>22</v>
      </c>
      <c r="L798" s="7">
        <v>20210129</v>
      </c>
      <c r="M798" s="7">
        <v>1</v>
      </c>
      <c r="N798" s="8" t="s">
        <v>24</v>
      </c>
      <c r="O798" s="8" t="s">
        <v>24</v>
      </c>
      <c r="P798" s="8" t="s">
        <v>2596</v>
      </c>
    </row>
    <row r="799" ht="40.5" spans="1:16">
      <c r="A799" s="7">
        <v>797</v>
      </c>
      <c r="B799" s="7" t="s">
        <v>3128</v>
      </c>
      <c r="C799" s="7" t="s">
        <v>76</v>
      </c>
      <c r="D799" s="8" t="s">
        <v>3133</v>
      </c>
      <c r="E799" s="8" t="s">
        <v>3134</v>
      </c>
      <c r="F799" s="8" t="s">
        <v>3135</v>
      </c>
      <c r="G799" s="8" t="s">
        <v>756</v>
      </c>
      <c r="H799" s="20">
        <v>45323</v>
      </c>
      <c r="I799" s="8"/>
      <c r="J799" s="7" t="s">
        <v>3132</v>
      </c>
      <c r="K799" s="8" t="s">
        <v>22</v>
      </c>
      <c r="L799" s="7">
        <v>20210129</v>
      </c>
      <c r="M799" s="7">
        <v>1</v>
      </c>
      <c r="N799" s="8" t="s">
        <v>24</v>
      </c>
      <c r="O799" s="8" t="s">
        <v>24</v>
      </c>
      <c r="P799" s="8" t="s">
        <v>2596</v>
      </c>
    </row>
    <row r="800" ht="81" spans="1:16">
      <c r="A800" s="7">
        <v>798</v>
      </c>
      <c r="B800" s="7" t="s">
        <v>3136</v>
      </c>
      <c r="C800" s="7" t="s">
        <v>69</v>
      </c>
      <c r="D800" s="8" t="s">
        <v>3137</v>
      </c>
      <c r="E800" s="8" t="s">
        <v>3138</v>
      </c>
      <c r="F800" s="8" t="s">
        <v>3139</v>
      </c>
      <c r="G800" s="8" t="s">
        <v>299</v>
      </c>
      <c r="H800" s="20">
        <v>44958</v>
      </c>
      <c r="I800" s="8" t="s">
        <v>3140</v>
      </c>
      <c r="J800" s="7" t="s">
        <v>3132</v>
      </c>
      <c r="K800" s="8" t="s">
        <v>22</v>
      </c>
      <c r="L800" s="7" t="s">
        <v>3141</v>
      </c>
      <c r="M800" s="7">
        <v>1</v>
      </c>
      <c r="N800" s="8" t="s">
        <v>24</v>
      </c>
      <c r="O800" s="8" t="s">
        <v>24</v>
      </c>
      <c r="P800" s="8" t="s">
        <v>2596</v>
      </c>
    </row>
    <row r="801" ht="27" spans="1:16">
      <c r="A801" s="7">
        <v>799</v>
      </c>
      <c r="B801" s="7" t="s">
        <v>3136</v>
      </c>
      <c r="C801" s="7" t="s">
        <v>69</v>
      </c>
      <c r="D801" s="8" t="s">
        <v>3142</v>
      </c>
      <c r="E801" s="78" t="s">
        <v>3143</v>
      </c>
      <c r="F801" s="8" t="s">
        <v>3144</v>
      </c>
      <c r="G801" s="8" t="s">
        <v>3145</v>
      </c>
      <c r="H801" s="20">
        <v>45323</v>
      </c>
      <c r="I801" s="8"/>
      <c r="J801" s="7" t="s">
        <v>3132</v>
      </c>
      <c r="K801" s="8" t="s">
        <v>22</v>
      </c>
      <c r="L801" s="7" t="s">
        <v>3141</v>
      </c>
      <c r="M801" s="7">
        <v>1</v>
      </c>
      <c r="N801" s="8" t="s">
        <v>24</v>
      </c>
      <c r="O801" s="8" t="s">
        <v>24</v>
      </c>
      <c r="P801" s="8" t="s">
        <v>2596</v>
      </c>
    </row>
    <row r="802" ht="27" spans="1:16">
      <c r="A802" s="7">
        <v>800</v>
      </c>
      <c r="B802" s="7" t="s">
        <v>3146</v>
      </c>
      <c r="C802" s="7" t="s">
        <v>46</v>
      </c>
      <c r="D802" s="8" t="s">
        <v>3147</v>
      </c>
      <c r="E802" s="7">
        <v>9787040581710</v>
      </c>
      <c r="F802" s="8" t="s">
        <v>3148</v>
      </c>
      <c r="G802" s="8" t="s">
        <v>49</v>
      </c>
      <c r="H802" s="20">
        <v>44774</v>
      </c>
      <c r="I802" s="8"/>
      <c r="J802" s="7" t="s">
        <v>3149</v>
      </c>
      <c r="K802" s="8" t="s">
        <v>22</v>
      </c>
      <c r="L802" s="7" t="s">
        <v>3141</v>
      </c>
      <c r="M802" s="7">
        <v>1</v>
      </c>
      <c r="N802" s="8" t="s">
        <v>22</v>
      </c>
      <c r="O802" s="8" t="s">
        <v>22</v>
      </c>
      <c r="P802" s="8" t="s">
        <v>2596</v>
      </c>
    </row>
    <row r="803" ht="27" spans="1:16">
      <c r="A803" s="7">
        <v>801</v>
      </c>
      <c r="B803" s="7" t="s">
        <v>3150</v>
      </c>
      <c r="C803" s="7" t="s">
        <v>46</v>
      </c>
      <c r="D803" s="8" t="s">
        <v>3151</v>
      </c>
      <c r="E803" s="7">
        <v>9787040526219</v>
      </c>
      <c r="F803" s="8" t="s">
        <v>3148</v>
      </c>
      <c r="G803" s="8" t="s">
        <v>49</v>
      </c>
      <c r="H803" s="8" t="s">
        <v>229</v>
      </c>
      <c r="I803" s="8"/>
      <c r="J803" s="7" t="s">
        <v>3149</v>
      </c>
      <c r="K803" s="8" t="s">
        <v>22</v>
      </c>
      <c r="L803" s="7" t="s">
        <v>3152</v>
      </c>
      <c r="M803" s="7">
        <v>1</v>
      </c>
      <c r="N803" s="8" t="s">
        <v>22</v>
      </c>
      <c r="O803" s="8" t="s">
        <v>22</v>
      </c>
      <c r="P803" s="8" t="s">
        <v>2596</v>
      </c>
    </row>
    <row r="804" spans="1:16">
      <c r="A804" s="7">
        <v>802</v>
      </c>
      <c r="B804" s="7" t="s">
        <v>3153</v>
      </c>
      <c r="C804" s="7" t="s">
        <v>76</v>
      </c>
      <c r="D804" s="8" t="s">
        <v>3153</v>
      </c>
      <c r="E804" s="78" t="s">
        <v>3154</v>
      </c>
      <c r="F804" s="8" t="s">
        <v>3155</v>
      </c>
      <c r="G804" s="8" t="s">
        <v>3114</v>
      </c>
      <c r="H804" s="8">
        <v>2023</v>
      </c>
      <c r="I804" s="8">
        <v>2</v>
      </c>
      <c r="J804" s="7" t="s">
        <v>3156</v>
      </c>
      <c r="K804" s="8" t="s">
        <v>22</v>
      </c>
      <c r="L804" s="7" t="s">
        <v>2782</v>
      </c>
      <c r="M804" s="7">
        <v>1</v>
      </c>
      <c r="N804" s="8" t="s">
        <v>24</v>
      </c>
      <c r="O804" s="8" t="s">
        <v>24</v>
      </c>
      <c r="P804" s="8" t="s">
        <v>2596</v>
      </c>
    </row>
    <row r="805" ht="27" spans="1:16">
      <c r="A805" s="7">
        <v>803</v>
      </c>
      <c r="B805" s="7" t="s">
        <v>3157</v>
      </c>
      <c r="C805" s="7" t="s">
        <v>46</v>
      </c>
      <c r="D805" s="8" t="s">
        <v>3158</v>
      </c>
      <c r="E805" s="78" t="s">
        <v>3159</v>
      </c>
      <c r="F805" s="8" t="s">
        <v>3160</v>
      </c>
      <c r="G805" s="8" t="s">
        <v>49</v>
      </c>
      <c r="H805" s="8">
        <v>2023</v>
      </c>
      <c r="I805" s="8">
        <v>1</v>
      </c>
      <c r="J805" s="7" t="s">
        <v>3156</v>
      </c>
      <c r="K805" s="8" t="s">
        <v>22</v>
      </c>
      <c r="L805" s="7" t="s">
        <v>3141</v>
      </c>
      <c r="M805" s="7">
        <v>1</v>
      </c>
      <c r="N805" s="8" t="s">
        <v>22</v>
      </c>
      <c r="O805" s="8" t="s">
        <v>22</v>
      </c>
      <c r="P805" s="8" t="s">
        <v>2596</v>
      </c>
    </row>
    <row r="806" ht="27" spans="1:16">
      <c r="A806" s="7">
        <v>804</v>
      </c>
      <c r="B806" s="7" t="s">
        <v>3161</v>
      </c>
      <c r="C806" s="7" t="s">
        <v>94</v>
      </c>
      <c r="D806" s="8" t="s">
        <v>3162</v>
      </c>
      <c r="E806" s="83" t="s">
        <v>3163</v>
      </c>
      <c r="F806" s="8" t="s">
        <v>3164</v>
      </c>
      <c r="G806" s="8" t="s">
        <v>3114</v>
      </c>
      <c r="H806" s="8">
        <v>2018</v>
      </c>
      <c r="I806" s="8"/>
      <c r="J806" s="7" t="s">
        <v>3165</v>
      </c>
      <c r="K806" s="8" t="s">
        <v>22</v>
      </c>
      <c r="L806" s="7" t="s">
        <v>2782</v>
      </c>
      <c r="M806" s="7">
        <v>1</v>
      </c>
      <c r="N806" s="8" t="s">
        <v>24</v>
      </c>
      <c r="O806" s="8" t="s">
        <v>24</v>
      </c>
      <c r="P806" s="8" t="s">
        <v>2596</v>
      </c>
    </row>
    <row r="807" ht="27" spans="1:16">
      <c r="A807" s="7">
        <v>805</v>
      </c>
      <c r="B807" s="7"/>
      <c r="C807" s="7"/>
      <c r="D807" s="8" t="s">
        <v>3166</v>
      </c>
      <c r="E807" s="78" t="s">
        <v>3167</v>
      </c>
      <c r="F807" s="8" t="s">
        <v>3168</v>
      </c>
      <c r="G807" s="8" t="s">
        <v>3114</v>
      </c>
      <c r="H807" s="8">
        <v>2024</v>
      </c>
      <c r="I807" s="8"/>
      <c r="J807" s="7"/>
      <c r="K807" s="8" t="s">
        <v>22</v>
      </c>
      <c r="L807" s="7" t="s">
        <v>87</v>
      </c>
      <c r="M807" s="7">
        <v>1</v>
      </c>
      <c r="N807" s="8" t="s">
        <v>24</v>
      </c>
      <c r="O807" s="8" t="s">
        <v>24</v>
      </c>
      <c r="P807" s="8" t="s">
        <v>2596</v>
      </c>
    </row>
    <row r="808" ht="27" spans="1:16">
      <c r="A808" s="7">
        <v>806</v>
      </c>
      <c r="B808" s="7" t="s">
        <v>3169</v>
      </c>
      <c r="C808" s="7" t="s">
        <v>46</v>
      </c>
      <c r="D808" s="8" t="s">
        <v>3170</v>
      </c>
      <c r="E808" s="8" t="s">
        <v>3171</v>
      </c>
      <c r="F808" s="8" t="s">
        <v>3172</v>
      </c>
      <c r="G808" s="8" t="s">
        <v>49</v>
      </c>
      <c r="H808" s="8">
        <v>2022</v>
      </c>
      <c r="I808" s="8"/>
      <c r="J808" s="7" t="s">
        <v>3165</v>
      </c>
      <c r="K808" s="8" t="s">
        <v>22</v>
      </c>
      <c r="L808" s="7" t="s">
        <v>3141</v>
      </c>
      <c r="M808" s="7">
        <v>1</v>
      </c>
      <c r="N808" s="8" t="s">
        <v>22</v>
      </c>
      <c r="O808" s="8" t="s">
        <v>22</v>
      </c>
      <c r="P808" s="8" t="s">
        <v>2596</v>
      </c>
    </row>
    <row r="809" ht="27" spans="1:16">
      <c r="A809" s="7">
        <v>807</v>
      </c>
      <c r="B809" s="7" t="s">
        <v>3173</v>
      </c>
      <c r="C809" s="7" t="s">
        <v>76</v>
      </c>
      <c r="D809" s="8" t="s">
        <v>3174</v>
      </c>
      <c r="E809" s="78" t="s">
        <v>3175</v>
      </c>
      <c r="F809" s="8" t="s">
        <v>3176</v>
      </c>
      <c r="G809" s="8" t="s">
        <v>138</v>
      </c>
      <c r="H809" s="8">
        <v>2022.05</v>
      </c>
      <c r="I809" s="8">
        <v>3</v>
      </c>
      <c r="J809" s="7" t="s">
        <v>3177</v>
      </c>
      <c r="K809" s="8" t="s">
        <v>22</v>
      </c>
      <c r="L809" s="7" t="s">
        <v>3178</v>
      </c>
      <c r="M809" s="7">
        <v>1</v>
      </c>
      <c r="N809" s="8" t="s">
        <v>24</v>
      </c>
      <c r="O809" s="8" t="s">
        <v>24</v>
      </c>
      <c r="P809" s="8" t="s">
        <v>2596</v>
      </c>
    </row>
    <row r="810" ht="40.5" spans="1:16">
      <c r="A810" s="7">
        <v>808</v>
      </c>
      <c r="B810" s="7" t="s">
        <v>3179</v>
      </c>
      <c r="C810" s="7" t="s">
        <v>69</v>
      </c>
      <c r="D810" s="8" t="s">
        <v>3180</v>
      </c>
      <c r="E810" s="78" t="s">
        <v>3181</v>
      </c>
      <c r="F810" s="8" t="s">
        <v>3182</v>
      </c>
      <c r="G810" s="8" t="s">
        <v>3183</v>
      </c>
      <c r="H810" s="8">
        <v>2020</v>
      </c>
      <c r="I810" s="8">
        <v>1</v>
      </c>
      <c r="J810" s="7" t="s">
        <v>3177</v>
      </c>
      <c r="K810" s="8" t="s">
        <v>22</v>
      </c>
      <c r="L810" s="7" t="s">
        <v>3184</v>
      </c>
      <c r="M810" s="7">
        <v>1</v>
      </c>
      <c r="N810" s="8" t="s">
        <v>22</v>
      </c>
      <c r="O810" s="8" t="s">
        <v>22</v>
      </c>
      <c r="P810" s="8" t="s">
        <v>2596</v>
      </c>
    </row>
    <row r="811" ht="40.5" spans="1:16">
      <c r="A811" s="7">
        <v>809</v>
      </c>
      <c r="B811" s="7"/>
      <c r="C811" s="7"/>
      <c r="D811" s="8" t="s">
        <v>3185</v>
      </c>
      <c r="E811" s="78" t="s">
        <v>3186</v>
      </c>
      <c r="F811" s="8" t="s">
        <v>3187</v>
      </c>
      <c r="G811" s="8" t="s">
        <v>3114</v>
      </c>
      <c r="H811" s="8">
        <v>2022</v>
      </c>
      <c r="I811" s="8"/>
      <c r="J811" s="7" t="s">
        <v>3177</v>
      </c>
      <c r="K811" s="8" t="s">
        <v>22</v>
      </c>
      <c r="L811" s="7" t="s">
        <v>122</v>
      </c>
      <c r="M811" s="7">
        <v>1</v>
      </c>
      <c r="N811" s="8" t="s">
        <v>24</v>
      </c>
      <c r="O811" s="8" t="s">
        <v>24</v>
      </c>
      <c r="P811" s="8" t="s">
        <v>2596</v>
      </c>
    </row>
    <row r="812" ht="40.5" spans="1:16">
      <c r="A812" s="7">
        <v>810</v>
      </c>
      <c r="B812" s="7" t="s">
        <v>3188</v>
      </c>
      <c r="C812" s="7" t="s">
        <v>69</v>
      </c>
      <c r="D812" s="8" t="s">
        <v>3189</v>
      </c>
      <c r="E812" s="8" t="s">
        <v>3190</v>
      </c>
      <c r="F812" s="8" t="s">
        <v>3191</v>
      </c>
      <c r="G812" s="8" t="s">
        <v>312</v>
      </c>
      <c r="H812" s="8">
        <v>2023</v>
      </c>
      <c r="I812" s="8"/>
      <c r="J812" s="7" t="s">
        <v>3192</v>
      </c>
      <c r="K812" s="8" t="s">
        <v>22</v>
      </c>
      <c r="L812" s="7" t="s">
        <v>2850</v>
      </c>
      <c r="M812" s="7">
        <v>1</v>
      </c>
      <c r="N812" s="8" t="s">
        <v>24</v>
      </c>
      <c r="O812" s="8" t="s">
        <v>24</v>
      </c>
      <c r="P812" s="8" t="s">
        <v>2596</v>
      </c>
    </row>
    <row r="813" ht="27" spans="1:16">
      <c r="A813" s="7">
        <v>811</v>
      </c>
      <c r="B813" s="7" t="s">
        <v>3193</v>
      </c>
      <c r="C813" s="7" t="s">
        <v>46</v>
      </c>
      <c r="D813" s="8" t="s">
        <v>3194</v>
      </c>
      <c r="E813" s="8" t="s">
        <v>3195</v>
      </c>
      <c r="F813" s="8" t="s">
        <v>3196</v>
      </c>
      <c r="G813" s="8" t="s">
        <v>299</v>
      </c>
      <c r="H813" s="8">
        <v>2023</v>
      </c>
      <c r="I813" s="8"/>
      <c r="J813" s="7" t="s">
        <v>3192</v>
      </c>
      <c r="K813" s="8" t="s">
        <v>22</v>
      </c>
      <c r="L813" s="7" t="s">
        <v>2782</v>
      </c>
      <c r="M813" s="7">
        <v>1</v>
      </c>
      <c r="N813" s="8" t="s">
        <v>24</v>
      </c>
      <c r="O813" s="8" t="s">
        <v>24</v>
      </c>
      <c r="P813" s="8" t="s">
        <v>2596</v>
      </c>
    </row>
    <row r="814" ht="27" spans="1:16">
      <c r="A814" s="7">
        <v>812</v>
      </c>
      <c r="B814" s="7" t="s">
        <v>3197</v>
      </c>
      <c r="C814" s="7" t="s">
        <v>46</v>
      </c>
      <c r="D814" s="8" t="s">
        <v>3198</v>
      </c>
      <c r="E814" s="7" t="s">
        <v>3199</v>
      </c>
      <c r="F814" s="8" t="s">
        <v>3200</v>
      </c>
      <c r="G814" s="8" t="s">
        <v>3114</v>
      </c>
      <c r="H814" s="8">
        <v>2023</v>
      </c>
      <c r="I814" s="8"/>
      <c r="J814" s="7" t="s">
        <v>3192</v>
      </c>
      <c r="K814" s="8" t="s">
        <v>22</v>
      </c>
      <c r="L814" s="7" t="s">
        <v>2782</v>
      </c>
      <c r="M814" s="7">
        <v>1</v>
      </c>
      <c r="N814" s="8" t="s">
        <v>24</v>
      </c>
      <c r="O814" s="8" t="s">
        <v>24</v>
      </c>
      <c r="P814" s="8" t="s">
        <v>2596</v>
      </c>
    </row>
    <row r="815" ht="27" spans="1:16">
      <c r="A815" s="7">
        <v>813</v>
      </c>
      <c r="B815" s="7"/>
      <c r="C815" s="7" t="s">
        <v>122</v>
      </c>
      <c r="D815" s="8" t="s">
        <v>3201</v>
      </c>
      <c r="E815" s="7" t="s">
        <v>3202</v>
      </c>
      <c r="F815" s="8" t="s">
        <v>3203</v>
      </c>
      <c r="G815" s="8" t="s">
        <v>299</v>
      </c>
      <c r="H815" s="8">
        <v>2022</v>
      </c>
      <c r="I815" s="8"/>
      <c r="J815" s="7" t="s">
        <v>3192</v>
      </c>
      <c r="K815" s="8" t="s">
        <v>22</v>
      </c>
      <c r="L815" s="7" t="s">
        <v>122</v>
      </c>
      <c r="M815" s="7">
        <v>1</v>
      </c>
      <c r="N815" s="8" t="s">
        <v>24</v>
      </c>
      <c r="O815" s="8" t="s">
        <v>24</v>
      </c>
      <c r="P815" s="8" t="s">
        <v>2596</v>
      </c>
    </row>
    <row r="816" ht="27" spans="1:16">
      <c r="A816" s="7">
        <v>814</v>
      </c>
      <c r="B816" s="7" t="s">
        <v>3204</v>
      </c>
      <c r="C816" s="7" t="s">
        <v>94</v>
      </c>
      <c r="D816" s="8" t="s">
        <v>3204</v>
      </c>
      <c r="E816" s="78" t="s">
        <v>3205</v>
      </c>
      <c r="F816" s="8" t="s">
        <v>3206</v>
      </c>
      <c r="G816" s="8" t="s">
        <v>299</v>
      </c>
      <c r="H816" s="20">
        <v>43497</v>
      </c>
      <c r="I816" s="8"/>
      <c r="J816" s="7" t="s">
        <v>3207</v>
      </c>
      <c r="K816" s="8" t="s">
        <v>22</v>
      </c>
      <c r="L816" s="7" t="s">
        <v>3208</v>
      </c>
      <c r="M816" s="7">
        <v>0</v>
      </c>
      <c r="N816" s="8" t="s">
        <v>24</v>
      </c>
      <c r="O816" s="8" t="s">
        <v>24</v>
      </c>
      <c r="P816" s="8" t="s">
        <v>2596</v>
      </c>
    </row>
    <row r="817" ht="27" spans="1:16">
      <c r="A817" s="7">
        <v>815</v>
      </c>
      <c r="B817" s="7" t="s">
        <v>3204</v>
      </c>
      <c r="C817" s="7" t="s">
        <v>94</v>
      </c>
      <c r="D817" s="8" t="s">
        <v>3204</v>
      </c>
      <c r="E817" s="78" t="s">
        <v>3205</v>
      </c>
      <c r="F817" s="8" t="s">
        <v>3206</v>
      </c>
      <c r="G817" s="8" t="s">
        <v>299</v>
      </c>
      <c r="H817" s="20">
        <v>43497</v>
      </c>
      <c r="I817" s="8"/>
      <c r="J817" s="7" t="s">
        <v>3207</v>
      </c>
      <c r="K817" s="8" t="s">
        <v>22</v>
      </c>
      <c r="L817" s="7" t="s">
        <v>3208</v>
      </c>
      <c r="M817" s="7">
        <v>0</v>
      </c>
      <c r="N817" s="8" t="s">
        <v>24</v>
      </c>
      <c r="O817" s="8" t="s">
        <v>24</v>
      </c>
      <c r="P817" s="8" t="s">
        <v>2596</v>
      </c>
    </row>
    <row r="818" ht="27" spans="1:16">
      <c r="A818" s="7">
        <v>816</v>
      </c>
      <c r="B818" s="7" t="s">
        <v>3209</v>
      </c>
      <c r="C818" s="7" t="s">
        <v>1024</v>
      </c>
      <c r="D818" s="8" t="s">
        <v>3210</v>
      </c>
      <c r="E818" s="12" t="s">
        <v>3211</v>
      </c>
      <c r="F818" s="8" t="s">
        <v>3212</v>
      </c>
      <c r="G818" s="8" t="s">
        <v>3213</v>
      </c>
      <c r="H818" s="20">
        <v>43405</v>
      </c>
      <c r="I818" s="8"/>
      <c r="J818" s="7" t="s">
        <v>3214</v>
      </c>
      <c r="K818" s="8" t="s">
        <v>22</v>
      </c>
      <c r="L818" s="7" t="s">
        <v>2718</v>
      </c>
      <c r="M818" s="7">
        <v>1</v>
      </c>
      <c r="N818" s="8" t="s">
        <v>24</v>
      </c>
      <c r="O818" s="8" t="s">
        <v>24</v>
      </c>
      <c r="P818" s="8" t="s">
        <v>2596</v>
      </c>
    </row>
    <row r="819" ht="27" spans="1:16">
      <c r="A819" s="7">
        <v>817</v>
      </c>
      <c r="B819" s="7"/>
      <c r="C819" s="7"/>
      <c r="D819" s="8" t="s">
        <v>3215</v>
      </c>
      <c r="E819" s="12" t="s">
        <v>3216</v>
      </c>
      <c r="F819" s="8" t="s">
        <v>3217</v>
      </c>
      <c r="G819" s="8" t="s">
        <v>312</v>
      </c>
      <c r="H819" s="8"/>
      <c r="I819" s="8"/>
      <c r="J819" s="7" t="s">
        <v>3214</v>
      </c>
      <c r="K819" s="8" t="s">
        <v>22</v>
      </c>
      <c r="L819" s="7" t="s">
        <v>122</v>
      </c>
      <c r="M819" s="7">
        <v>1</v>
      </c>
      <c r="N819" s="8" t="s">
        <v>24</v>
      </c>
      <c r="O819" s="8" t="s">
        <v>24</v>
      </c>
      <c r="P819" s="8" t="s">
        <v>2596</v>
      </c>
    </row>
    <row r="820" ht="27" spans="1:16">
      <c r="A820" s="7">
        <v>818</v>
      </c>
      <c r="B820" s="7" t="s">
        <v>3150</v>
      </c>
      <c r="C820" s="7" t="s">
        <v>46</v>
      </c>
      <c r="D820" s="8" t="s">
        <v>3151</v>
      </c>
      <c r="E820" s="83" t="s">
        <v>3218</v>
      </c>
      <c r="F820" s="8" t="s">
        <v>3148</v>
      </c>
      <c r="G820" s="8" t="s">
        <v>49</v>
      </c>
      <c r="H820" s="8" t="s">
        <v>229</v>
      </c>
      <c r="I820" s="8"/>
      <c r="J820" s="7" t="s">
        <v>3149</v>
      </c>
      <c r="K820" s="8" t="s">
        <v>22</v>
      </c>
      <c r="L820" s="7" t="s">
        <v>3152</v>
      </c>
      <c r="M820" s="7">
        <v>1</v>
      </c>
      <c r="N820" s="8" t="s">
        <v>22</v>
      </c>
      <c r="O820" s="8" t="s">
        <v>22</v>
      </c>
      <c r="P820" s="8" t="s">
        <v>2596</v>
      </c>
    </row>
    <row r="821" ht="27" spans="1:16">
      <c r="A821" s="7">
        <v>819</v>
      </c>
      <c r="B821" s="7"/>
      <c r="C821" s="7"/>
      <c r="D821" s="8" t="s">
        <v>3151</v>
      </c>
      <c r="E821" s="8" t="s">
        <v>3219</v>
      </c>
      <c r="F821" s="8" t="s">
        <v>3220</v>
      </c>
      <c r="G821" s="8" t="s">
        <v>3145</v>
      </c>
      <c r="H821" s="20">
        <v>43405</v>
      </c>
      <c r="I821" s="8"/>
      <c r="J821" s="7" t="s">
        <v>3214</v>
      </c>
      <c r="K821" s="8" t="s">
        <v>22</v>
      </c>
      <c r="L821" s="7" t="s">
        <v>122</v>
      </c>
      <c r="M821" s="7">
        <v>1</v>
      </c>
      <c r="N821" s="8" t="s">
        <v>24</v>
      </c>
      <c r="O821" s="8" t="s">
        <v>24</v>
      </c>
      <c r="P821" s="8" t="s">
        <v>2596</v>
      </c>
    </row>
    <row r="822" ht="67.5" spans="1:16">
      <c r="A822" s="7">
        <v>820</v>
      </c>
      <c r="B822" s="7" t="s">
        <v>3221</v>
      </c>
      <c r="C822" s="7" t="s">
        <v>94</v>
      </c>
      <c r="D822" s="8" t="s">
        <v>3222</v>
      </c>
      <c r="E822" s="78" t="s">
        <v>3223</v>
      </c>
      <c r="F822" s="8" t="s">
        <v>3224</v>
      </c>
      <c r="G822" s="8" t="s">
        <v>312</v>
      </c>
      <c r="H822" s="8">
        <v>2018</v>
      </c>
      <c r="I822" s="8"/>
      <c r="J822" s="7" t="s">
        <v>3225</v>
      </c>
      <c r="K822" s="8" t="s">
        <v>22</v>
      </c>
      <c r="L822" s="7" t="s">
        <v>2696</v>
      </c>
      <c r="M822" s="7">
        <v>1</v>
      </c>
      <c r="N822" s="8" t="s">
        <v>24</v>
      </c>
      <c r="O822" s="8" t="s">
        <v>24</v>
      </c>
      <c r="P822" s="8" t="s">
        <v>2596</v>
      </c>
    </row>
    <row r="823" ht="54" spans="1:16">
      <c r="A823" s="7">
        <v>821</v>
      </c>
      <c r="B823" s="7" t="s">
        <v>3226</v>
      </c>
      <c r="C823" s="7" t="s">
        <v>76</v>
      </c>
      <c r="D823" s="8" t="s">
        <v>3227</v>
      </c>
      <c r="E823" s="78" t="s">
        <v>3228</v>
      </c>
      <c r="F823" s="8" t="s">
        <v>3229</v>
      </c>
      <c r="G823" s="8" t="s">
        <v>312</v>
      </c>
      <c r="H823" s="8" t="s">
        <v>3230</v>
      </c>
      <c r="I823" s="8"/>
      <c r="J823" s="7" t="s">
        <v>3231</v>
      </c>
      <c r="K823" s="8" t="s">
        <v>22</v>
      </c>
      <c r="L823" s="7" t="s">
        <v>3031</v>
      </c>
      <c r="M823" s="7">
        <v>1</v>
      </c>
      <c r="N823" s="8" t="s">
        <v>24</v>
      </c>
      <c r="O823" s="8" t="s">
        <v>24</v>
      </c>
      <c r="P823" s="8" t="s">
        <v>2596</v>
      </c>
    </row>
    <row r="824" ht="54" spans="1:16">
      <c r="A824" s="7">
        <v>822</v>
      </c>
      <c r="B824" s="7" t="s">
        <v>3226</v>
      </c>
      <c r="C824" s="7" t="s">
        <v>76</v>
      </c>
      <c r="D824" s="8" t="s">
        <v>3227</v>
      </c>
      <c r="E824" s="78" t="s">
        <v>3228</v>
      </c>
      <c r="F824" s="8" t="s">
        <v>3229</v>
      </c>
      <c r="G824" s="8" t="s">
        <v>312</v>
      </c>
      <c r="H824" s="8" t="s">
        <v>3230</v>
      </c>
      <c r="I824" s="8"/>
      <c r="J824" s="7" t="s">
        <v>3231</v>
      </c>
      <c r="K824" s="8" t="s">
        <v>22</v>
      </c>
      <c r="L824" s="7" t="s">
        <v>3014</v>
      </c>
      <c r="M824" s="7">
        <v>1</v>
      </c>
      <c r="N824" s="8" t="s">
        <v>24</v>
      </c>
      <c r="O824" s="8" t="s">
        <v>24</v>
      </c>
      <c r="P824" s="8" t="s">
        <v>2596</v>
      </c>
    </row>
    <row r="825" ht="40.5" spans="1:16">
      <c r="A825" s="7">
        <v>823</v>
      </c>
      <c r="B825" s="7" t="s">
        <v>3232</v>
      </c>
      <c r="C825" s="7" t="s">
        <v>46</v>
      </c>
      <c r="D825" s="8" t="s">
        <v>3232</v>
      </c>
      <c r="E825" s="8" t="s">
        <v>3233</v>
      </c>
      <c r="F825" s="8" t="s">
        <v>3234</v>
      </c>
      <c r="G825" s="8" t="s">
        <v>49</v>
      </c>
      <c r="H825" s="8" t="s">
        <v>3235</v>
      </c>
      <c r="I825" s="8"/>
      <c r="J825" s="7" t="s">
        <v>3236</v>
      </c>
      <c r="K825" s="8" t="s">
        <v>22</v>
      </c>
      <c r="L825" s="7" t="s">
        <v>3184</v>
      </c>
      <c r="M825" s="7">
        <v>1</v>
      </c>
      <c r="N825" s="8" t="s">
        <v>22</v>
      </c>
      <c r="O825" s="8" t="s">
        <v>22</v>
      </c>
      <c r="P825" s="8" t="s">
        <v>2596</v>
      </c>
    </row>
    <row r="826" ht="27" spans="1:16">
      <c r="A826" s="7">
        <v>824</v>
      </c>
      <c r="B826" s="7"/>
      <c r="C826" s="7"/>
      <c r="D826" s="8" t="s">
        <v>3237</v>
      </c>
      <c r="E826" s="8" t="s">
        <v>3238</v>
      </c>
      <c r="F826" s="8" t="s">
        <v>3239</v>
      </c>
      <c r="G826" s="8" t="s">
        <v>3114</v>
      </c>
      <c r="H826" s="8">
        <v>2023</v>
      </c>
      <c r="I826" s="8"/>
      <c r="J826" s="7" t="s">
        <v>3236</v>
      </c>
      <c r="K826" s="8" t="s">
        <v>22</v>
      </c>
      <c r="L826" s="7" t="s">
        <v>122</v>
      </c>
      <c r="M826" s="7">
        <v>1</v>
      </c>
      <c r="N826" s="8" t="s">
        <v>24</v>
      </c>
      <c r="O826" s="8" t="s">
        <v>24</v>
      </c>
      <c r="P826" s="8" t="s">
        <v>2596</v>
      </c>
    </row>
    <row r="827" s="1" customFormat="1" ht="40.5" spans="1:16">
      <c r="A827" s="7">
        <v>825</v>
      </c>
      <c r="B827" s="7" t="s">
        <v>3118</v>
      </c>
      <c r="C827" s="7" t="s">
        <v>46</v>
      </c>
      <c r="D827" s="8" t="s">
        <v>3119</v>
      </c>
      <c r="E827" s="8" t="s">
        <v>3120</v>
      </c>
      <c r="F827" s="8" t="s">
        <v>3121</v>
      </c>
      <c r="G827" s="8" t="s">
        <v>3122</v>
      </c>
      <c r="H827" s="28" t="s">
        <v>3123</v>
      </c>
      <c r="I827" s="8"/>
      <c r="J827" s="7" t="s">
        <v>3236</v>
      </c>
      <c r="K827" s="8" t="s">
        <v>22</v>
      </c>
      <c r="L827" s="7" t="s">
        <v>3141</v>
      </c>
      <c r="M827" s="7">
        <v>1</v>
      </c>
      <c r="N827" s="8" t="s">
        <v>22</v>
      </c>
      <c r="O827" s="8" t="s">
        <v>24</v>
      </c>
      <c r="P827" s="8" t="s">
        <v>2596</v>
      </c>
    </row>
    <row r="828" ht="40.5" spans="1:16">
      <c r="A828" s="7">
        <v>826</v>
      </c>
      <c r="B828" s="7"/>
      <c r="C828" s="7"/>
      <c r="D828" s="8" t="s">
        <v>3124</v>
      </c>
      <c r="E828" s="8" t="s">
        <v>3125</v>
      </c>
      <c r="F828" s="8" t="s">
        <v>3126</v>
      </c>
      <c r="G828" s="8" t="s">
        <v>299</v>
      </c>
      <c r="H828" s="8">
        <v>2022</v>
      </c>
      <c r="I828" s="8"/>
      <c r="J828" s="7" t="s">
        <v>3236</v>
      </c>
      <c r="K828" s="8" t="s">
        <v>22</v>
      </c>
      <c r="L828" s="7" t="s">
        <v>122</v>
      </c>
      <c r="M828" s="7">
        <v>1</v>
      </c>
      <c r="N828" s="8" t="s">
        <v>24</v>
      </c>
      <c r="O828" s="8" t="s">
        <v>24</v>
      </c>
      <c r="P828" s="8" t="s">
        <v>2596</v>
      </c>
    </row>
    <row r="829" ht="27" spans="1:16">
      <c r="A829" s="7">
        <v>827</v>
      </c>
      <c r="B829" s="8" t="s">
        <v>3240</v>
      </c>
      <c r="C829" s="8" t="s">
        <v>148</v>
      </c>
      <c r="D829" s="8" t="s">
        <v>3241</v>
      </c>
      <c r="E829" s="12" t="s">
        <v>3242</v>
      </c>
      <c r="F829" s="8" t="s">
        <v>3243</v>
      </c>
      <c r="G829" s="8" t="s">
        <v>3244</v>
      </c>
      <c r="H829" s="8">
        <v>2020.11</v>
      </c>
      <c r="I829" s="8">
        <v>2</v>
      </c>
      <c r="J829" s="8" t="s">
        <v>3245</v>
      </c>
      <c r="K829" s="8" t="s">
        <v>22</v>
      </c>
      <c r="L829" s="8">
        <v>20220924</v>
      </c>
      <c r="M829" s="8">
        <v>1</v>
      </c>
      <c r="N829" s="8" t="s">
        <v>24</v>
      </c>
      <c r="O829" s="8" t="s">
        <v>24</v>
      </c>
      <c r="P829" s="8" t="s">
        <v>3246</v>
      </c>
    </row>
    <row r="830" ht="27" spans="1:16">
      <c r="A830" s="7">
        <v>828</v>
      </c>
      <c r="B830" s="8" t="s">
        <v>3247</v>
      </c>
      <c r="C830" s="8" t="s">
        <v>148</v>
      </c>
      <c r="D830" s="8" t="s">
        <v>3248</v>
      </c>
      <c r="E830" s="8" t="s">
        <v>3249</v>
      </c>
      <c r="F830" s="8" t="s">
        <v>3250</v>
      </c>
      <c r="G830" s="8" t="s">
        <v>1366</v>
      </c>
      <c r="H830" s="8" t="s">
        <v>3251</v>
      </c>
      <c r="I830" s="8">
        <v>2</v>
      </c>
      <c r="J830" s="8" t="s">
        <v>3252</v>
      </c>
      <c r="K830" s="8" t="s">
        <v>22</v>
      </c>
      <c r="L830" s="8">
        <v>20240913</v>
      </c>
      <c r="M830" s="8">
        <v>0</v>
      </c>
      <c r="N830" s="8" t="s">
        <v>24</v>
      </c>
      <c r="O830" s="8" t="s">
        <v>24</v>
      </c>
      <c r="P830" s="8" t="s">
        <v>3246</v>
      </c>
    </row>
    <row r="831" ht="27" spans="1:16">
      <c r="A831" s="7">
        <v>829</v>
      </c>
      <c r="B831" s="8" t="s">
        <v>3253</v>
      </c>
      <c r="C831" s="8" t="s">
        <v>55</v>
      </c>
      <c r="D831" s="8" t="s">
        <v>3254</v>
      </c>
      <c r="E831" s="12" t="s">
        <v>3255</v>
      </c>
      <c r="F831" s="8" t="s">
        <v>3256</v>
      </c>
      <c r="G831" s="8" t="s">
        <v>49</v>
      </c>
      <c r="H831" s="8" t="s">
        <v>3257</v>
      </c>
      <c r="I831" s="8">
        <v>2</v>
      </c>
      <c r="J831" s="8" t="s">
        <v>3258</v>
      </c>
      <c r="K831" s="8" t="s">
        <v>22</v>
      </c>
      <c r="L831" s="8">
        <v>20240913</v>
      </c>
      <c r="M831" s="8">
        <v>0</v>
      </c>
      <c r="N831" s="8" t="s">
        <v>24</v>
      </c>
      <c r="O831" s="8" t="s">
        <v>24</v>
      </c>
      <c r="P831" s="8" t="s">
        <v>3246</v>
      </c>
    </row>
    <row r="832" ht="27" spans="1:16">
      <c r="A832" s="7">
        <v>830</v>
      </c>
      <c r="B832" s="8" t="s">
        <v>3259</v>
      </c>
      <c r="C832" s="8" t="s">
        <v>904</v>
      </c>
      <c r="D832" s="8" t="s">
        <v>3259</v>
      </c>
      <c r="E832" s="8" t="s">
        <v>3260</v>
      </c>
      <c r="F832" s="8" t="s">
        <v>3261</v>
      </c>
      <c r="G832" s="8" t="s">
        <v>833</v>
      </c>
      <c r="H832" s="8">
        <v>2017</v>
      </c>
      <c r="I832" s="8">
        <v>4</v>
      </c>
      <c r="J832" s="8" t="s">
        <v>3262</v>
      </c>
      <c r="K832" s="8" t="s">
        <v>22</v>
      </c>
      <c r="L832" s="8">
        <v>20240925</v>
      </c>
      <c r="M832" s="8">
        <v>0</v>
      </c>
      <c r="N832" s="8" t="s">
        <v>24</v>
      </c>
      <c r="O832" s="8" t="s">
        <v>24</v>
      </c>
      <c r="P832" s="8" t="s">
        <v>3246</v>
      </c>
    </row>
    <row r="833" ht="27" spans="1:16">
      <c r="A833" s="7">
        <v>831</v>
      </c>
      <c r="B833" s="8" t="s">
        <v>3263</v>
      </c>
      <c r="C833" s="8" t="s">
        <v>148</v>
      </c>
      <c r="D833" s="8" t="s">
        <v>3263</v>
      </c>
      <c r="E833" s="8" t="s">
        <v>3264</v>
      </c>
      <c r="F833" s="8" t="s">
        <v>3265</v>
      </c>
      <c r="G833" s="8" t="s">
        <v>49</v>
      </c>
      <c r="H833" s="8">
        <v>2012</v>
      </c>
      <c r="I833" s="8">
        <v>2</v>
      </c>
      <c r="J833" s="8" t="s">
        <v>3266</v>
      </c>
      <c r="K833" s="8" t="s">
        <v>22</v>
      </c>
      <c r="L833" s="8">
        <v>20230925</v>
      </c>
      <c r="M833" s="8">
        <v>0</v>
      </c>
      <c r="N833" s="8" t="s">
        <v>24</v>
      </c>
      <c r="O833" s="8" t="s">
        <v>24</v>
      </c>
      <c r="P833" s="8" t="s">
        <v>3246</v>
      </c>
    </row>
    <row r="834" ht="40.5" spans="1:16">
      <c r="A834" s="7">
        <v>832</v>
      </c>
      <c r="B834" s="8" t="s">
        <v>3267</v>
      </c>
      <c r="C834" s="8" t="s">
        <v>148</v>
      </c>
      <c r="D834" s="8" t="s">
        <v>3268</v>
      </c>
      <c r="E834" s="78" t="s">
        <v>3269</v>
      </c>
      <c r="F834" s="8" t="s">
        <v>3270</v>
      </c>
      <c r="G834" s="8" t="s">
        <v>49</v>
      </c>
      <c r="H834" s="8">
        <v>2018</v>
      </c>
      <c r="I834" s="8">
        <v>2</v>
      </c>
      <c r="J834" s="8" t="s">
        <v>3271</v>
      </c>
      <c r="K834" s="44" t="s">
        <v>22</v>
      </c>
      <c r="L834" s="8" t="s">
        <v>466</v>
      </c>
      <c r="M834" s="8">
        <v>1</v>
      </c>
      <c r="N834" s="8" t="s">
        <v>24</v>
      </c>
      <c r="O834" s="8" t="s">
        <v>24</v>
      </c>
      <c r="P834" s="8" t="s">
        <v>3246</v>
      </c>
    </row>
    <row r="835" ht="27" spans="1:16">
      <c r="A835" s="7">
        <v>833</v>
      </c>
      <c r="B835" s="8" t="s">
        <v>3267</v>
      </c>
      <c r="C835" s="8" t="s">
        <v>148</v>
      </c>
      <c r="D835" s="8" t="s">
        <v>3267</v>
      </c>
      <c r="E835" s="78" t="s">
        <v>3272</v>
      </c>
      <c r="F835" s="8" t="s">
        <v>3273</v>
      </c>
      <c r="G835" s="8" t="s">
        <v>49</v>
      </c>
      <c r="H835" s="8">
        <v>2015</v>
      </c>
      <c r="I835" s="8">
        <v>2</v>
      </c>
      <c r="J835" s="8" t="s">
        <v>3271</v>
      </c>
      <c r="K835" s="44" t="s">
        <v>22</v>
      </c>
      <c r="L835" s="87" t="s">
        <v>3274</v>
      </c>
      <c r="M835" s="8">
        <v>0</v>
      </c>
      <c r="N835" s="8" t="s">
        <v>24</v>
      </c>
      <c r="O835" s="8" t="s">
        <v>24</v>
      </c>
      <c r="P835" s="8" t="s">
        <v>3246</v>
      </c>
    </row>
    <row r="836" ht="27" spans="1:16">
      <c r="A836" s="7">
        <v>834</v>
      </c>
      <c r="B836" s="8" t="s">
        <v>3275</v>
      </c>
      <c r="C836" s="8" t="s">
        <v>148</v>
      </c>
      <c r="D836" s="8" t="s">
        <v>3276</v>
      </c>
      <c r="E836" s="78" t="s">
        <v>3277</v>
      </c>
      <c r="F836" s="8" t="s">
        <v>3278</v>
      </c>
      <c r="G836" s="8" t="s">
        <v>3102</v>
      </c>
      <c r="H836" s="88" t="s">
        <v>3279</v>
      </c>
      <c r="I836" s="8">
        <v>2</v>
      </c>
      <c r="J836" s="8" t="s">
        <v>3280</v>
      </c>
      <c r="K836" s="8" t="s">
        <v>22</v>
      </c>
      <c r="L836" s="8">
        <v>20220913</v>
      </c>
      <c r="M836" s="8">
        <v>1</v>
      </c>
      <c r="N836" s="8" t="s">
        <v>24</v>
      </c>
      <c r="O836" s="8" t="s">
        <v>24</v>
      </c>
      <c r="P836" s="8" t="s">
        <v>3246</v>
      </c>
    </row>
    <row r="837" ht="27" spans="1:16">
      <c r="A837" s="7">
        <v>835</v>
      </c>
      <c r="B837" s="8" t="s">
        <v>3281</v>
      </c>
      <c r="C837" s="8" t="s">
        <v>55</v>
      </c>
      <c r="D837" s="8" t="s">
        <v>3282</v>
      </c>
      <c r="E837" s="12" t="s">
        <v>3283</v>
      </c>
      <c r="F837" s="8" t="s">
        <v>3284</v>
      </c>
      <c r="G837" s="8" t="s">
        <v>49</v>
      </c>
      <c r="H837" s="8">
        <v>2021</v>
      </c>
      <c r="I837" s="8">
        <v>2</v>
      </c>
      <c r="J837" s="8" t="s">
        <v>3285</v>
      </c>
      <c r="K837" s="8" t="s">
        <v>22</v>
      </c>
      <c r="L837" s="8">
        <v>20220913</v>
      </c>
      <c r="M837" s="8">
        <v>1</v>
      </c>
      <c r="N837" s="8" t="s">
        <v>24</v>
      </c>
      <c r="O837" s="8" t="s">
        <v>24</v>
      </c>
      <c r="P837" s="8" t="s">
        <v>3246</v>
      </c>
    </row>
    <row r="838" ht="27" spans="1:16">
      <c r="A838" s="7">
        <v>836</v>
      </c>
      <c r="B838" s="8" t="s">
        <v>3286</v>
      </c>
      <c r="C838" s="8" t="s">
        <v>148</v>
      </c>
      <c r="D838" s="8" t="s">
        <v>3287</v>
      </c>
      <c r="E838" s="8" t="s">
        <v>3288</v>
      </c>
      <c r="F838" s="8" t="s">
        <v>3289</v>
      </c>
      <c r="G838" s="8" t="s">
        <v>3102</v>
      </c>
      <c r="H838" s="8">
        <v>2019</v>
      </c>
      <c r="I838" s="8">
        <v>2</v>
      </c>
      <c r="J838" s="8" t="s">
        <v>3290</v>
      </c>
      <c r="K838" s="8" t="s">
        <v>22</v>
      </c>
      <c r="L838" s="8" t="s">
        <v>3291</v>
      </c>
      <c r="M838" s="8">
        <v>0</v>
      </c>
      <c r="N838" s="8" t="s">
        <v>24</v>
      </c>
      <c r="O838" s="8" t="s">
        <v>24</v>
      </c>
      <c r="P838" s="8" t="s">
        <v>3246</v>
      </c>
    </row>
    <row r="839" ht="27" spans="1:16">
      <c r="A839" s="7">
        <v>837</v>
      </c>
      <c r="B839" s="8" t="s">
        <v>3286</v>
      </c>
      <c r="C839" s="8" t="s">
        <v>148</v>
      </c>
      <c r="D839" s="8" t="s">
        <v>3292</v>
      </c>
      <c r="E839" s="78" t="s">
        <v>3293</v>
      </c>
      <c r="F839" s="8" t="s">
        <v>3294</v>
      </c>
      <c r="G839" s="8" t="s">
        <v>49</v>
      </c>
      <c r="H839" s="8">
        <v>2019</v>
      </c>
      <c r="I839" s="8">
        <v>2</v>
      </c>
      <c r="J839" s="8" t="s">
        <v>3290</v>
      </c>
      <c r="K839" s="8" t="s">
        <v>22</v>
      </c>
      <c r="L839" s="8" t="s">
        <v>3291</v>
      </c>
      <c r="M839" s="8">
        <v>0</v>
      </c>
      <c r="N839" s="8" t="s">
        <v>24</v>
      </c>
      <c r="O839" s="8" t="s">
        <v>24</v>
      </c>
      <c r="P839" s="8" t="s">
        <v>3246</v>
      </c>
    </row>
    <row r="840" ht="27" spans="1:16">
      <c r="A840" s="7">
        <v>838</v>
      </c>
      <c r="B840" s="8" t="s">
        <v>3286</v>
      </c>
      <c r="C840" s="8" t="s">
        <v>55</v>
      </c>
      <c r="D840" s="8" t="s">
        <v>3295</v>
      </c>
      <c r="E840" s="8">
        <v>9787122017949</v>
      </c>
      <c r="F840" s="8" t="s">
        <v>3296</v>
      </c>
      <c r="G840" s="8" t="s">
        <v>3102</v>
      </c>
      <c r="H840" s="8">
        <v>2020</v>
      </c>
      <c r="I840" s="8">
        <v>2</v>
      </c>
      <c r="J840" s="8" t="s">
        <v>3297</v>
      </c>
      <c r="K840" s="8" t="s">
        <v>22</v>
      </c>
      <c r="L840" s="78" t="s">
        <v>3298</v>
      </c>
      <c r="M840" s="8">
        <v>1</v>
      </c>
      <c r="N840" s="8" t="s">
        <v>24</v>
      </c>
      <c r="O840" s="8" t="s">
        <v>24</v>
      </c>
      <c r="P840" s="8" t="s">
        <v>3246</v>
      </c>
    </row>
    <row r="841" ht="40.5" spans="1:16">
      <c r="A841" s="7">
        <v>839</v>
      </c>
      <c r="B841" s="8" t="s">
        <v>3299</v>
      </c>
      <c r="C841" s="8" t="s">
        <v>148</v>
      </c>
      <c r="D841" s="8" t="s">
        <v>3300</v>
      </c>
      <c r="E841" s="15">
        <v>9787521415070</v>
      </c>
      <c r="F841" s="8" t="s">
        <v>3301</v>
      </c>
      <c r="G841" s="8" t="s">
        <v>1160</v>
      </c>
      <c r="H841" s="12" t="s">
        <v>3302</v>
      </c>
      <c r="I841" s="8">
        <v>2</v>
      </c>
      <c r="J841" s="8" t="s">
        <v>3303</v>
      </c>
      <c r="K841" s="8" t="s">
        <v>22</v>
      </c>
      <c r="L841" s="8">
        <v>20240926</v>
      </c>
      <c r="M841" s="8">
        <v>0</v>
      </c>
      <c r="N841" s="8" t="s">
        <v>24</v>
      </c>
      <c r="O841" s="8" t="s">
        <v>24</v>
      </c>
      <c r="P841" s="8" t="s">
        <v>3246</v>
      </c>
    </row>
    <row r="842" ht="40.5" spans="1:16">
      <c r="A842" s="7">
        <v>840</v>
      </c>
      <c r="B842" s="8" t="s">
        <v>3299</v>
      </c>
      <c r="C842" s="8" t="s">
        <v>148</v>
      </c>
      <c r="D842" s="8" t="s">
        <v>3300</v>
      </c>
      <c r="E842" s="15">
        <v>9787521415070</v>
      </c>
      <c r="F842" s="8" t="s">
        <v>3301</v>
      </c>
      <c r="G842" s="8" t="s">
        <v>3304</v>
      </c>
      <c r="H842" s="12" t="s">
        <v>3302</v>
      </c>
      <c r="I842" s="8">
        <v>2</v>
      </c>
      <c r="J842" s="8" t="s">
        <v>3303</v>
      </c>
      <c r="K842" s="8" t="s">
        <v>22</v>
      </c>
      <c r="L842" s="8" t="s">
        <v>3305</v>
      </c>
      <c r="M842" s="8">
        <v>0</v>
      </c>
      <c r="N842" s="8" t="s">
        <v>24</v>
      </c>
      <c r="O842" s="8" t="s">
        <v>24</v>
      </c>
      <c r="P842" s="8" t="s">
        <v>3246</v>
      </c>
    </row>
    <row r="843" ht="27" spans="1:16">
      <c r="A843" s="7">
        <v>841</v>
      </c>
      <c r="B843" s="8" t="s">
        <v>3306</v>
      </c>
      <c r="C843" s="8" t="s">
        <v>148</v>
      </c>
      <c r="D843" s="14" t="s">
        <v>3307</v>
      </c>
      <c r="E843" s="8" t="s">
        <v>3308</v>
      </c>
      <c r="F843" s="8" t="s">
        <v>3309</v>
      </c>
      <c r="G843" s="8" t="s">
        <v>3102</v>
      </c>
      <c r="H843" s="8">
        <v>2021</v>
      </c>
      <c r="I843" s="8">
        <v>2</v>
      </c>
      <c r="J843" s="8" t="s">
        <v>3310</v>
      </c>
      <c r="K843" s="8" t="s">
        <v>22</v>
      </c>
      <c r="L843" s="8">
        <v>20220921</v>
      </c>
      <c r="M843" s="8">
        <v>0</v>
      </c>
      <c r="N843" s="8" t="s">
        <v>24</v>
      </c>
      <c r="O843" s="8" t="s">
        <v>24</v>
      </c>
      <c r="P843" s="8" t="s">
        <v>3246</v>
      </c>
    </row>
    <row r="844" ht="27" spans="1:16">
      <c r="A844" s="7">
        <v>842</v>
      </c>
      <c r="B844" s="8" t="s">
        <v>3306</v>
      </c>
      <c r="C844" s="8" t="s">
        <v>148</v>
      </c>
      <c r="D844" s="8" t="s">
        <v>3307</v>
      </c>
      <c r="E844" s="8" t="s">
        <v>3308</v>
      </c>
      <c r="F844" s="8" t="s">
        <v>3309</v>
      </c>
      <c r="G844" s="8" t="s">
        <v>3102</v>
      </c>
      <c r="H844" s="8">
        <v>2021</v>
      </c>
      <c r="I844" s="8">
        <v>2</v>
      </c>
      <c r="J844" s="8" t="s">
        <v>3311</v>
      </c>
      <c r="K844" s="8" t="s">
        <v>22</v>
      </c>
      <c r="L844" s="8">
        <v>20220922</v>
      </c>
      <c r="M844" s="8">
        <v>0</v>
      </c>
      <c r="N844" s="8" t="s">
        <v>24</v>
      </c>
      <c r="O844" s="8" t="s">
        <v>24</v>
      </c>
      <c r="P844" s="8" t="s">
        <v>3246</v>
      </c>
    </row>
    <row r="845" ht="27" spans="1:16">
      <c r="A845" s="7">
        <v>843</v>
      </c>
      <c r="B845" s="8" t="s">
        <v>3306</v>
      </c>
      <c r="C845" s="8" t="s">
        <v>148</v>
      </c>
      <c r="D845" s="8" t="s">
        <v>3307</v>
      </c>
      <c r="E845" s="8" t="s">
        <v>3308</v>
      </c>
      <c r="F845" s="8" t="s">
        <v>3309</v>
      </c>
      <c r="G845" s="8" t="s">
        <v>3102</v>
      </c>
      <c r="H845" s="8">
        <v>2021</v>
      </c>
      <c r="I845" s="8">
        <v>2</v>
      </c>
      <c r="J845" s="8" t="s">
        <v>3311</v>
      </c>
      <c r="K845" s="8" t="s">
        <v>22</v>
      </c>
      <c r="L845" s="8">
        <v>20240926</v>
      </c>
      <c r="M845" s="8">
        <v>0</v>
      </c>
      <c r="N845" s="8" t="s">
        <v>24</v>
      </c>
      <c r="O845" s="8" t="s">
        <v>24</v>
      </c>
      <c r="P845" s="8" t="s">
        <v>3246</v>
      </c>
    </row>
    <row r="846" ht="27" spans="1:16">
      <c r="A846" s="7">
        <v>844</v>
      </c>
      <c r="B846" s="8" t="s">
        <v>3312</v>
      </c>
      <c r="C846" s="8" t="s">
        <v>55</v>
      </c>
      <c r="D846" s="8" t="s">
        <v>3313</v>
      </c>
      <c r="E846" s="79" t="s">
        <v>3314</v>
      </c>
      <c r="F846" s="8" t="s">
        <v>3315</v>
      </c>
      <c r="G846" s="8" t="s">
        <v>3102</v>
      </c>
      <c r="H846" s="8">
        <v>2017.1</v>
      </c>
      <c r="I846" s="8">
        <v>2</v>
      </c>
      <c r="J846" s="8" t="s">
        <v>3316</v>
      </c>
      <c r="K846" s="8" t="s">
        <v>22</v>
      </c>
      <c r="L846" s="8">
        <v>20240925</v>
      </c>
      <c r="M846" s="8">
        <v>0</v>
      </c>
      <c r="N846" s="8" t="s">
        <v>24</v>
      </c>
      <c r="O846" s="8" t="s">
        <v>24</v>
      </c>
      <c r="P846" s="8" t="s">
        <v>3246</v>
      </c>
    </row>
    <row r="847" ht="27" spans="1:16">
      <c r="A847" s="7">
        <v>845</v>
      </c>
      <c r="B847" s="8" t="s">
        <v>3312</v>
      </c>
      <c r="C847" s="8" t="s">
        <v>55</v>
      </c>
      <c r="D847" s="8" t="s">
        <v>3317</v>
      </c>
      <c r="E847" s="79" t="s">
        <v>3318</v>
      </c>
      <c r="F847" s="8" t="s">
        <v>3319</v>
      </c>
      <c r="G847" s="8" t="s">
        <v>3320</v>
      </c>
      <c r="H847" s="8">
        <v>2006</v>
      </c>
      <c r="I847" s="8">
        <v>2</v>
      </c>
      <c r="J847" s="8" t="s">
        <v>3316</v>
      </c>
      <c r="K847" s="8" t="s">
        <v>22</v>
      </c>
      <c r="L847" s="8">
        <v>20240925</v>
      </c>
      <c r="M847" s="8">
        <v>0</v>
      </c>
      <c r="N847" s="8" t="s">
        <v>24</v>
      </c>
      <c r="O847" s="8" t="s">
        <v>24</v>
      </c>
      <c r="P847" s="8" t="s">
        <v>3246</v>
      </c>
    </row>
    <row r="848" ht="27" spans="1:16">
      <c r="A848" s="7">
        <v>846</v>
      </c>
      <c r="B848" s="8" t="s">
        <v>3321</v>
      </c>
      <c r="C848" s="8" t="s">
        <v>55</v>
      </c>
      <c r="D848" s="14" t="s">
        <v>3317</v>
      </c>
      <c r="E848" s="8" t="s">
        <v>3322</v>
      </c>
      <c r="F848" s="8" t="s">
        <v>3323</v>
      </c>
      <c r="G848" s="8" t="s">
        <v>3324</v>
      </c>
      <c r="H848" s="8">
        <v>2013</v>
      </c>
      <c r="I848" s="8">
        <v>2</v>
      </c>
      <c r="J848" s="8" t="s">
        <v>3310</v>
      </c>
      <c r="K848" s="8" t="s">
        <v>22</v>
      </c>
      <c r="L848" s="8">
        <v>20220921</v>
      </c>
      <c r="M848" s="8">
        <v>0</v>
      </c>
      <c r="N848" s="8" t="s">
        <v>24</v>
      </c>
      <c r="O848" s="8" t="s">
        <v>24</v>
      </c>
      <c r="P848" s="8" t="s">
        <v>3246</v>
      </c>
    </row>
    <row r="849" ht="27" spans="1:16">
      <c r="A849" s="7">
        <v>847</v>
      </c>
      <c r="B849" s="8" t="s">
        <v>3321</v>
      </c>
      <c r="C849" s="8" t="s">
        <v>55</v>
      </c>
      <c r="D849" s="8" t="s">
        <v>3317</v>
      </c>
      <c r="E849" s="8" t="s">
        <v>3322</v>
      </c>
      <c r="F849" s="8" t="s">
        <v>3323</v>
      </c>
      <c r="G849" s="8" t="s">
        <v>3324</v>
      </c>
      <c r="H849" s="8">
        <v>2013</v>
      </c>
      <c r="I849" s="8">
        <v>2</v>
      </c>
      <c r="J849" s="8" t="s">
        <v>3311</v>
      </c>
      <c r="K849" s="8" t="s">
        <v>22</v>
      </c>
      <c r="L849" s="8">
        <v>20220922</v>
      </c>
      <c r="M849" s="8">
        <v>0</v>
      </c>
      <c r="N849" s="8" t="s">
        <v>24</v>
      </c>
      <c r="O849" s="8" t="s">
        <v>24</v>
      </c>
      <c r="P849" s="8" t="s">
        <v>3246</v>
      </c>
    </row>
    <row r="850" ht="27" spans="1:16">
      <c r="A850" s="7">
        <v>848</v>
      </c>
      <c r="B850" s="8" t="s">
        <v>3325</v>
      </c>
      <c r="C850" s="8" t="s">
        <v>148</v>
      </c>
      <c r="D850" s="8" t="s">
        <v>3325</v>
      </c>
      <c r="E850" s="12" t="s">
        <v>3326</v>
      </c>
      <c r="F850" s="8" t="s">
        <v>3327</v>
      </c>
      <c r="G850" s="8" t="s">
        <v>409</v>
      </c>
      <c r="H850" s="8">
        <v>2022</v>
      </c>
      <c r="I850" s="8">
        <v>5</v>
      </c>
      <c r="J850" s="8" t="s">
        <v>3328</v>
      </c>
      <c r="K850" s="8" t="s">
        <v>22</v>
      </c>
      <c r="L850" s="8" t="s">
        <v>466</v>
      </c>
      <c r="M850" s="8">
        <v>1</v>
      </c>
      <c r="N850" s="8" t="s">
        <v>24</v>
      </c>
      <c r="O850" s="8" t="s">
        <v>24</v>
      </c>
      <c r="P850" s="8" t="s">
        <v>3246</v>
      </c>
    </row>
    <row r="851" ht="27" spans="1:16">
      <c r="A851" s="7">
        <v>849</v>
      </c>
      <c r="B851" s="8" t="s">
        <v>3325</v>
      </c>
      <c r="C851" s="8" t="s">
        <v>148</v>
      </c>
      <c r="D851" s="8" t="s">
        <v>3325</v>
      </c>
      <c r="E851" s="12" t="s">
        <v>3329</v>
      </c>
      <c r="F851" s="8" t="s">
        <v>3330</v>
      </c>
      <c r="G851" s="8" t="s">
        <v>3102</v>
      </c>
      <c r="H851" s="8">
        <v>2023</v>
      </c>
      <c r="I851" s="8">
        <v>5</v>
      </c>
      <c r="J851" s="8" t="s">
        <v>3328</v>
      </c>
      <c r="K851" s="8" t="s">
        <v>22</v>
      </c>
      <c r="L851" s="8" t="s">
        <v>466</v>
      </c>
      <c r="M851" s="8">
        <v>1</v>
      </c>
      <c r="N851" s="8" t="s">
        <v>24</v>
      </c>
      <c r="O851" s="8" t="s">
        <v>24</v>
      </c>
      <c r="P851" s="8" t="s">
        <v>3246</v>
      </c>
    </row>
    <row r="852" ht="27" spans="1:16">
      <c r="A852" s="7">
        <v>850</v>
      </c>
      <c r="B852" s="8" t="s">
        <v>3325</v>
      </c>
      <c r="C852" s="8" t="s">
        <v>148</v>
      </c>
      <c r="D852" s="8" t="s">
        <v>3331</v>
      </c>
      <c r="E852" s="8" t="s">
        <v>3332</v>
      </c>
      <c r="F852" s="8" t="s">
        <v>3333</v>
      </c>
      <c r="G852" s="8" t="s">
        <v>49</v>
      </c>
      <c r="H852" s="8" t="s">
        <v>1327</v>
      </c>
      <c r="I852" s="8">
        <v>2</v>
      </c>
      <c r="J852" s="8" t="s">
        <v>3328</v>
      </c>
      <c r="K852" s="8" t="s">
        <v>22</v>
      </c>
      <c r="L852" s="8">
        <v>20220911</v>
      </c>
      <c r="M852" s="8">
        <v>0</v>
      </c>
      <c r="N852" s="8" t="s">
        <v>24</v>
      </c>
      <c r="O852" s="8" t="s">
        <v>24</v>
      </c>
      <c r="P852" s="8" t="s">
        <v>3246</v>
      </c>
    </row>
    <row r="853" ht="27" spans="1:16">
      <c r="A853" s="7">
        <v>851</v>
      </c>
      <c r="B853" s="8" t="s">
        <v>3334</v>
      </c>
      <c r="C853" s="8" t="s">
        <v>148</v>
      </c>
      <c r="D853" s="8" t="s">
        <v>3334</v>
      </c>
      <c r="E853" s="78" t="s">
        <v>3335</v>
      </c>
      <c r="F853" s="8" t="s">
        <v>3336</v>
      </c>
      <c r="G853" s="8" t="s">
        <v>49</v>
      </c>
      <c r="H853" s="44">
        <v>2016</v>
      </c>
      <c r="I853" s="8">
        <v>2</v>
      </c>
      <c r="J853" s="44" t="s">
        <v>3337</v>
      </c>
      <c r="K853" s="44" t="s">
        <v>22</v>
      </c>
      <c r="L853" s="8">
        <v>20240925</v>
      </c>
      <c r="M853" s="8">
        <v>0</v>
      </c>
      <c r="N853" s="8" t="s">
        <v>24</v>
      </c>
      <c r="O853" s="8" t="s">
        <v>24</v>
      </c>
      <c r="P853" s="8" t="s">
        <v>3246</v>
      </c>
    </row>
    <row r="854" ht="27" spans="1:16">
      <c r="A854" s="7">
        <v>852</v>
      </c>
      <c r="B854" s="8" t="s">
        <v>3334</v>
      </c>
      <c r="C854" s="8" t="s">
        <v>148</v>
      </c>
      <c r="D854" s="8" t="s">
        <v>3338</v>
      </c>
      <c r="E854" s="12" t="s">
        <v>3339</v>
      </c>
      <c r="F854" s="8" t="s">
        <v>3340</v>
      </c>
      <c r="G854" s="8" t="s">
        <v>833</v>
      </c>
      <c r="H854" s="24">
        <v>40057</v>
      </c>
      <c r="I854" s="8">
        <v>2</v>
      </c>
      <c r="J854" s="8" t="s">
        <v>3341</v>
      </c>
      <c r="K854" s="8" t="s">
        <v>22</v>
      </c>
      <c r="L854" s="8" t="s">
        <v>466</v>
      </c>
      <c r="M854" s="8">
        <v>1</v>
      </c>
      <c r="N854" s="8" t="s">
        <v>24</v>
      </c>
      <c r="O854" s="8" t="s">
        <v>24</v>
      </c>
      <c r="P854" s="8" t="s">
        <v>3246</v>
      </c>
    </row>
    <row r="855" ht="40.5" spans="1:16">
      <c r="A855" s="7">
        <v>853</v>
      </c>
      <c r="B855" s="8" t="s">
        <v>3334</v>
      </c>
      <c r="C855" s="8" t="s">
        <v>148</v>
      </c>
      <c r="D855" s="8" t="s">
        <v>3342</v>
      </c>
      <c r="E855" s="12" t="s">
        <v>3343</v>
      </c>
      <c r="F855" s="8" t="s">
        <v>3344</v>
      </c>
      <c r="G855" s="8" t="s">
        <v>833</v>
      </c>
      <c r="H855" s="24">
        <v>44409</v>
      </c>
      <c r="I855" s="8">
        <v>2</v>
      </c>
      <c r="J855" s="8" t="s">
        <v>3341</v>
      </c>
      <c r="K855" s="8" t="s">
        <v>22</v>
      </c>
      <c r="L855" s="8">
        <v>20240924</v>
      </c>
      <c r="M855" s="8">
        <v>0</v>
      </c>
      <c r="N855" s="8" t="s">
        <v>24</v>
      </c>
      <c r="O855" s="8" t="s">
        <v>24</v>
      </c>
      <c r="P855" s="8" t="s">
        <v>3246</v>
      </c>
    </row>
    <row r="856" ht="27" spans="1:16">
      <c r="A856" s="7">
        <v>854</v>
      </c>
      <c r="B856" s="8" t="s">
        <v>3345</v>
      </c>
      <c r="C856" s="8" t="s">
        <v>148</v>
      </c>
      <c r="D856" s="8" t="s">
        <v>3346</v>
      </c>
      <c r="E856" s="11">
        <v>9787040398991</v>
      </c>
      <c r="F856" s="8" t="s">
        <v>3347</v>
      </c>
      <c r="G856" s="8" t="s">
        <v>49</v>
      </c>
      <c r="H856" s="8">
        <v>2014</v>
      </c>
      <c r="I856" s="8">
        <v>2</v>
      </c>
      <c r="J856" s="8" t="s">
        <v>3348</v>
      </c>
      <c r="K856" s="8" t="s">
        <v>22</v>
      </c>
      <c r="L856" s="8">
        <v>20240925</v>
      </c>
      <c r="M856" s="8">
        <v>1</v>
      </c>
      <c r="N856" s="8" t="s">
        <v>24</v>
      </c>
      <c r="O856" s="8" t="s">
        <v>24</v>
      </c>
      <c r="P856" s="8" t="s">
        <v>3246</v>
      </c>
    </row>
    <row r="857" ht="27" spans="1:16">
      <c r="A857" s="7">
        <v>855</v>
      </c>
      <c r="B857" s="8" t="s">
        <v>3345</v>
      </c>
      <c r="C857" s="8" t="s">
        <v>148</v>
      </c>
      <c r="D857" s="8" t="s">
        <v>3349</v>
      </c>
      <c r="E857" s="12" t="s">
        <v>3350</v>
      </c>
      <c r="F857" s="8" t="s">
        <v>3351</v>
      </c>
      <c r="G857" s="8" t="s">
        <v>49</v>
      </c>
      <c r="H857" s="24">
        <v>43709</v>
      </c>
      <c r="I857" s="8">
        <v>2</v>
      </c>
      <c r="J857" s="8" t="s">
        <v>3341</v>
      </c>
      <c r="K857" s="8" t="s">
        <v>22</v>
      </c>
      <c r="L857" s="8" t="s">
        <v>466</v>
      </c>
      <c r="M857" s="8">
        <v>1</v>
      </c>
      <c r="N857" s="8" t="s">
        <v>24</v>
      </c>
      <c r="O857" s="8" t="s">
        <v>24</v>
      </c>
      <c r="P857" s="8" t="s">
        <v>3246</v>
      </c>
    </row>
    <row r="858" ht="40.5" spans="1:16">
      <c r="A858" s="7">
        <v>856</v>
      </c>
      <c r="B858" s="8" t="s">
        <v>3345</v>
      </c>
      <c r="C858" s="8" t="s">
        <v>148</v>
      </c>
      <c r="D858" s="8" t="s">
        <v>3352</v>
      </c>
      <c r="E858" s="12" t="s">
        <v>3353</v>
      </c>
      <c r="F858" s="8" t="s">
        <v>3354</v>
      </c>
      <c r="G858" s="8" t="s">
        <v>49</v>
      </c>
      <c r="H858" s="24">
        <v>42217</v>
      </c>
      <c r="I858" s="8">
        <v>2</v>
      </c>
      <c r="J858" s="8" t="s">
        <v>3341</v>
      </c>
      <c r="K858" s="8" t="s">
        <v>22</v>
      </c>
      <c r="L858" s="8">
        <v>20240924</v>
      </c>
      <c r="M858" s="8">
        <v>1</v>
      </c>
      <c r="N858" s="8" t="s">
        <v>24</v>
      </c>
      <c r="O858" s="8" t="s">
        <v>24</v>
      </c>
      <c r="P858" s="8" t="s">
        <v>3246</v>
      </c>
    </row>
    <row r="859" ht="27" spans="1:16">
      <c r="A859" s="7">
        <v>857</v>
      </c>
      <c r="B859" s="8" t="s">
        <v>3355</v>
      </c>
      <c r="C859" s="8" t="s">
        <v>904</v>
      </c>
      <c r="D859" s="8" t="s">
        <v>3355</v>
      </c>
      <c r="E859" s="8" t="s">
        <v>3356</v>
      </c>
      <c r="F859" s="8" t="s">
        <v>3357</v>
      </c>
      <c r="G859" s="8" t="s">
        <v>49</v>
      </c>
      <c r="H859" s="8">
        <v>2017</v>
      </c>
      <c r="I859" s="8">
        <v>2</v>
      </c>
      <c r="J859" s="8" t="s">
        <v>3358</v>
      </c>
      <c r="K859" s="8" t="s">
        <v>22</v>
      </c>
      <c r="L859" s="8">
        <v>20220913</v>
      </c>
      <c r="M859" s="8">
        <v>0</v>
      </c>
      <c r="N859" s="8" t="s">
        <v>24</v>
      </c>
      <c r="O859" s="8" t="s">
        <v>24</v>
      </c>
      <c r="P859" s="8" t="s">
        <v>3246</v>
      </c>
    </row>
    <row r="860" ht="27" spans="1:16">
      <c r="A860" s="7">
        <v>858</v>
      </c>
      <c r="B860" s="8" t="s">
        <v>3359</v>
      </c>
      <c r="C860" s="8" t="s">
        <v>904</v>
      </c>
      <c r="D860" s="8" t="s">
        <v>3360</v>
      </c>
      <c r="E860" s="79" t="s">
        <v>3361</v>
      </c>
      <c r="F860" s="8" t="s">
        <v>3362</v>
      </c>
      <c r="G860" s="8" t="s">
        <v>366</v>
      </c>
      <c r="H860" s="8">
        <v>2017</v>
      </c>
      <c r="I860" s="8">
        <v>2</v>
      </c>
      <c r="J860" s="8" t="s">
        <v>3316</v>
      </c>
      <c r="K860" s="8" t="s">
        <v>22</v>
      </c>
      <c r="L860" s="8">
        <v>20220911</v>
      </c>
      <c r="M860" s="8">
        <v>1</v>
      </c>
      <c r="N860" s="8" t="s">
        <v>24</v>
      </c>
      <c r="O860" s="8" t="s">
        <v>24</v>
      </c>
      <c r="P860" s="8" t="s">
        <v>3246</v>
      </c>
    </row>
    <row r="861" ht="40.5" spans="1:16">
      <c r="A861" s="7">
        <v>859</v>
      </c>
      <c r="B861" s="8" t="s">
        <v>3363</v>
      </c>
      <c r="C861" s="8" t="s">
        <v>148</v>
      </c>
      <c r="D861" s="12" t="s">
        <v>3364</v>
      </c>
      <c r="E861" s="46">
        <v>9787040345728</v>
      </c>
      <c r="F861" s="12" t="s">
        <v>3365</v>
      </c>
      <c r="G861" s="12" t="s">
        <v>49</v>
      </c>
      <c r="H861" s="8">
        <v>2012</v>
      </c>
      <c r="I861" s="8">
        <v>4</v>
      </c>
      <c r="J861" s="8" t="s">
        <v>3366</v>
      </c>
      <c r="K861" s="8" t="s">
        <v>22</v>
      </c>
      <c r="L861" s="8">
        <v>20240925</v>
      </c>
      <c r="M861" s="8">
        <v>0</v>
      </c>
      <c r="N861" s="8" t="s">
        <v>24</v>
      </c>
      <c r="O861" s="8" t="s">
        <v>24</v>
      </c>
      <c r="P861" s="8" t="s">
        <v>3246</v>
      </c>
    </row>
    <row r="862" ht="27" spans="1:16">
      <c r="A862" s="7">
        <v>860</v>
      </c>
      <c r="B862" s="8" t="s">
        <v>3363</v>
      </c>
      <c r="C862" s="8" t="s">
        <v>55</v>
      </c>
      <c r="D862" s="8" t="s">
        <v>3367</v>
      </c>
      <c r="E862" s="78" t="s">
        <v>3368</v>
      </c>
      <c r="F862" s="8" t="s">
        <v>3369</v>
      </c>
      <c r="G862" s="8" t="s">
        <v>312</v>
      </c>
      <c r="H862" s="8">
        <v>2022</v>
      </c>
      <c r="I862" s="8">
        <v>2</v>
      </c>
      <c r="J862" s="8" t="s">
        <v>3370</v>
      </c>
      <c r="K862" s="8" t="s">
        <v>22</v>
      </c>
      <c r="L862" s="8">
        <v>20240926</v>
      </c>
      <c r="M862" s="8">
        <v>1</v>
      </c>
      <c r="N862" s="8" t="s">
        <v>24</v>
      </c>
      <c r="O862" s="8" t="s">
        <v>24</v>
      </c>
      <c r="P862" s="8" t="s">
        <v>3246</v>
      </c>
    </row>
    <row r="863" ht="27" spans="1:16">
      <c r="A863" s="7">
        <v>861</v>
      </c>
      <c r="B863" s="8" t="s">
        <v>3371</v>
      </c>
      <c r="C863" s="8" t="s">
        <v>55</v>
      </c>
      <c r="D863" s="8" t="s">
        <v>3372</v>
      </c>
      <c r="E863" s="12" t="s">
        <v>3373</v>
      </c>
      <c r="F863" s="8" t="s">
        <v>3374</v>
      </c>
      <c r="G863" s="8" t="s">
        <v>3244</v>
      </c>
      <c r="H863" s="8">
        <v>2012</v>
      </c>
      <c r="I863" s="8"/>
      <c r="J863" s="8" t="s">
        <v>3245</v>
      </c>
      <c r="K863" s="8" t="s">
        <v>22</v>
      </c>
      <c r="L863" s="8" t="s">
        <v>466</v>
      </c>
      <c r="M863" s="8">
        <v>1</v>
      </c>
      <c r="N863" s="8" t="s">
        <v>24</v>
      </c>
      <c r="O863" s="8" t="s">
        <v>24</v>
      </c>
      <c r="P863" s="8" t="s">
        <v>3246</v>
      </c>
    </row>
    <row r="864" ht="27" spans="1:16">
      <c r="A864" s="7">
        <v>862</v>
      </c>
      <c r="B864" s="8" t="s">
        <v>3371</v>
      </c>
      <c r="C864" s="8" t="s">
        <v>55</v>
      </c>
      <c r="D864" s="8" t="s">
        <v>3371</v>
      </c>
      <c r="E864" s="12" t="s">
        <v>3375</v>
      </c>
      <c r="F864" s="8" t="s">
        <v>3376</v>
      </c>
      <c r="G864" s="8" t="s">
        <v>3244</v>
      </c>
      <c r="H864" s="8">
        <v>1996.5</v>
      </c>
      <c r="I864" s="8">
        <v>2</v>
      </c>
      <c r="J864" s="8" t="s">
        <v>3245</v>
      </c>
      <c r="K864" s="8" t="s">
        <v>22</v>
      </c>
      <c r="L864" s="8">
        <v>20220924</v>
      </c>
      <c r="M864" s="8">
        <v>0</v>
      </c>
      <c r="N864" s="8" t="s">
        <v>24</v>
      </c>
      <c r="O864" s="8" t="s">
        <v>24</v>
      </c>
      <c r="P864" s="8" t="s">
        <v>3246</v>
      </c>
    </row>
    <row r="865" ht="27" spans="1:16">
      <c r="A865" s="7">
        <v>863</v>
      </c>
      <c r="B865" s="8" t="s">
        <v>3377</v>
      </c>
      <c r="C865" s="8" t="s">
        <v>148</v>
      </c>
      <c r="D865" s="8" t="s">
        <v>3378</v>
      </c>
      <c r="E865" s="78" t="s">
        <v>3249</v>
      </c>
      <c r="F865" s="8" t="s">
        <v>3379</v>
      </c>
      <c r="G865" s="8" t="s">
        <v>49</v>
      </c>
      <c r="H865" s="8">
        <v>2010</v>
      </c>
      <c r="I865" s="8">
        <v>2</v>
      </c>
      <c r="J865" s="8" t="s">
        <v>3380</v>
      </c>
      <c r="K865" s="8" t="s">
        <v>22</v>
      </c>
      <c r="L865" s="8">
        <v>20240924</v>
      </c>
      <c r="M865" s="8">
        <v>0</v>
      </c>
      <c r="N865" s="8" t="s">
        <v>24</v>
      </c>
      <c r="O865" s="8" t="s">
        <v>24</v>
      </c>
      <c r="P865" s="8" t="s">
        <v>3246</v>
      </c>
    </row>
    <row r="866" ht="27" spans="1:16">
      <c r="A866" s="7">
        <v>864</v>
      </c>
      <c r="B866" s="8" t="s">
        <v>3377</v>
      </c>
      <c r="C866" s="8" t="s">
        <v>148</v>
      </c>
      <c r="D866" s="8" t="s">
        <v>3381</v>
      </c>
      <c r="E866" s="78" t="s">
        <v>3382</v>
      </c>
      <c r="F866" s="8" t="s">
        <v>3379</v>
      </c>
      <c r="G866" s="8" t="s">
        <v>49</v>
      </c>
      <c r="H866" s="8">
        <v>2010</v>
      </c>
      <c r="I866" s="8">
        <v>2</v>
      </c>
      <c r="J866" s="8" t="s">
        <v>3380</v>
      </c>
      <c r="K866" s="8" t="s">
        <v>22</v>
      </c>
      <c r="L866" s="8">
        <v>20240924</v>
      </c>
      <c r="M866" s="8">
        <v>0</v>
      </c>
      <c r="N866" s="8" t="s">
        <v>24</v>
      </c>
      <c r="O866" s="8" t="s">
        <v>24</v>
      </c>
      <c r="P866" s="8" t="s">
        <v>3246</v>
      </c>
    </row>
    <row r="867" ht="27" spans="1:16">
      <c r="A867" s="7">
        <v>865</v>
      </c>
      <c r="B867" s="8" t="s">
        <v>3383</v>
      </c>
      <c r="C867" s="8" t="s">
        <v>148</v>
      </c>
      <c r="D867" s="8" t="s">
        <v>3384</v>
      </c>
      <c r="E867" s="78" t="s">
        <v>3385</v>
      </c>
      <c r="F867" s="8" t="s">
        <v>3386</v>
      </c>
      <c r="G867" s="8" t="s">
        <v>366</v>
      </c>
      <c r="H867" s="8">
        <v>2013</v>
      </c>
      <c r="I867" s="8">
        <v>2</v>
      </c>
      <c r="J867" s="8" t="s">
        <v>3387</v>
      </c>
      <c r="K867" s="8" t="s">
        <v>22</v>
      </c>
      <c r="L867" s="8" t="s">
        <v>3388</v>
      </c>
      <c r="M867" s="8">
        <v>1</v>
      </c>
      <c r="N867" s="8" t="s">
        <v>24</v>
      </c>
      <c r="O867" s="8" t="s">
        <v>24</v>
      </c>
      <c r="P867" s="8" t="s">
        <v>3246</v>
      </c>
    </row>
    <row r="868" ht="27" spans="1:16">
      <c r="A868" s="7">
        <v>866</v>
      </c>
      <c r="B868" s="8" t="s">
        <v>3389</v>
      </c>
      <c r="C868" s="8" t="s">
        <v>148</v>
      </c>
      <c r="D868" s="8" t="s">
        <v>3390</v>
      </c>
      <c r="E868" s="78" t="s">
        <v>3391</v>
      </c>
      <c r="F868" s="8" t="s">
        <v>3392</v>
      </c>
      <c r="G868" s="8" t="s">
        <v>49</v>
      </c>
      <c r="H868" s="8">
        <v>2023</v>
      </c>
      <c r="I868" s="8">
        <v>2</v>
      </c>
      <c r="J868" s="8" t="s">
        <v>3387</v>
      </c>
      <c r="K868" s="8" t="s">
        <v>22</v>
      </c>
      <c r="L868" s="8" t="s">
        <v>3393</v>
      </c>
      <c r="M868" s="8">
        <v>1</v>
      </c>
      <c r="N868" s="8" t="s">
        <v>24</v>
      </c>
      <c r="O868" s="8" t="s">
        <v>24</v>
      </c>
      <c r="P868" s="8" t="s">
        <v>3246</v>
      </c>
    </row>
    <row r="869" ht="27" spans="1:16">
      <c r="A869" s="7">
        <v>867</v>
      </c>
      <c r="B869" s="8" t="s">
        <v>3394</v>
      </c>
      <c r="C869" s="8" t="s">
        <v>55</v>
      </c>
      <c r="D869" s="8" t="s">
        <v>3395</v>
      </c>
      <c r="E869" s="78" t="s">
        <v>3396</v>
      </c>
      <c r="F869" s="8" t="s">
        <v>3397</v>
      </c>
      <c r="G869" s="8" t="s">
        <v>49</v>
      </c>
      <c r="H869" s="8">
        <v>2015</v>
      </c>
      <c r="I869" s="8">
        <v>2</v>
      </c>
      <c r="J869" s="8" t="s">
        <v>3380</v>
      </c>
      <c r="K869" s="8" t="s">
        <v>22</v>
      </c>
      <c r="L869" s="8">
        <v>20220924</v>
      </c>
      <c r="M869" s="8">
        <v>1</v>
      </c>
      <c r="N869" s="8" t="s">
        <v>24</v>
      </c>
      <c r="O869" s="8" t="s">
        <v>24</v>
      </c>
      <c r="P869" s="8" t="s">
        <v>3246</v>
      </c>
    </row>
    <row r="870" ht="27" spans="1:16">
      <c r="A870" s="7">
        <v>868</v>
      </c>
      <c r="B870" s="8" t="s">
        <v>815</v>
      </c>
      <c r="C870" s="8" t="s">
        <v>148</v>
      </c>
      <c r="D870" s="14" t="s">
        <v>3398</v>
      </c>
      <c r="E870" s="8" t="s">
        <v>3399</v>
      </c>
      <c r="F870" s="8" t="s">
        <v>3400</v>
      </c>
      <c r="G870" s="8" t="s">
        <v>1366</v>
      </c>
      <c r="H870" s="8">
        <v>2014</v>
      </c>
      <c r="I870" s="8">
        <v>2</v>
      </c>
      <c r="J870" s="8" t="s">
        <v>3401</v>
      </c>
      <c r="K870" s="8" t="s">
        <v>22</v>
      </c>
      <c r="L870" s="8" t="s">
        <v>3402</v>
      </c>
      <c r="M870" s="8">
        <v>1</v>
      </c>
      <c r="N870" s="8" t="s">
        <v>24</v>
      </c>
      <c r="O870" s="8" t="s">
        <v>24</v>
      </c>
      <c r="P870" s="8" t="s">
        <v>3246</v>
      </c>
    </row>
    <row r="871" ht="27" spans="1:16">
      <c r="A871" s="7">
        <v>869</v>
      </c>
      <c r="B871" s="8" t="s">
        <v>815</v>
      </c>
      <c r="C871" s="8" t="s">
        <v>148</v>
      </c>
      <c r="D871" s="14" t="s">
        <v>3403</v>
      </c>
      <c r="E871" s="8" t="s">
        <v>3404</v>
      </c>
      <c r="F871" s="8" t="s">
        <v>3405</v>
      </c>
      <c r="G871" s="8" t="s">
        <v>1366</v>
      </c>
      <c r="H871" s="8">
        <v>2006</v>
      </c>
      <c r="I871" s="8">
        <v>2</v>
      </c>
      <c r="J871" s="8" t="s">
        <v>3401</v>
      </c>
      <c r="K871" s="8" t="s">
        <v>22</v>
      </c>
      <c r="L871" s="8" t="s">
        <v>466</v>
      </c>
      <c r="M871" s="8">
        <v>1</v>
      </c>
      <c r="N871" s="8" t="s">
        <v>24</v>
      </c>
      <c r="O871" s="8" t="s">
        <v>24</v>
      </c>
      <c r="P871" s="8" t="s">
        <v>3246</v>
      </c>
    </row>
    <row r="872" ht="27" spans="1:16">
      <c r="A872" s="7">
        <v>870</v>
      </c>
      <c r="B872" s="8" t="s">
        <v>3406</v>
      </c>
      <c r="C872" s="8" t="s">
        <v>55</v>
      </c>
      <c r="D872" s="8" t="s">
        <v>3407</v>
      </c>
      <c r="E872" s="11">
        <v>9787517505785</v>
      </c>
      <c r="F872" s="8" t="s">
        <v>3408</v>
      </c>
      <c r="G872" s="8" t="s">
        <v>49</v>
      </c>
      <c r="H872" s="8">
        <v>2023</v>
      </c>
      <c r="I872" s="8">
        <v>2</v>
      </c>
      <c r="J872" s="8" t="s">
        <v>3409</v>
      </c>
      <c r="K872" s="8" t="s">
        <v>22</v>
      </c>
      <c r="L872" s="8">
        <v>20240921</v>
      </c>
      <c r="M872" s="8">
        <v>0</v>
      </c>
      <c r="N872" s="8" t="s">
        <v>24</v>
      </c>
      <c r="O872" s="8" t="s">
        <v>24</v>
      </c>
      <c r="P872" s="8" t="s">
        <v>3246</v>
      </c>
    </row>
    <row r="873" ht="27" spans="1:16">
      <c r="A873" s="7">
        <v>871</v>
      </c>
      <c r="B873" s="8" t="s">
        <v>3410</v>
      </c>
      <c r="C873" s="8" t="s">
        <v>55</v>
      </c>
      <c r="D873" s="8" t="s">
        <v>3410</v>
      </c>
      <c r="E873" s="78" t="s">
        <v>3411</v>
      </c>
      <c r="F873" s="8" t="s">
        <v>3412</v>
      </c>
      <c r="G873" s="8" t="s">
        <v>833</v>
      </c>
      <c r="H873" s="8">
        <v>2023.01</v>
      </c>
      <c r="I873" s="8">
        <v>2</v>
      </c>
      <c r="J873" s="8" t="s">
        <v>3413</v>
      </c>
      <c r="K873" s="8" t="s">
        <v>22</v>
      </c>
      <c r="L873" s="8">
        <v>20220922</v>
      </c>
      <c r="M873" s="8">
        <v>1</v>
      </c>
      <c r="N873" s="8" t="s">
        <v>24</v>
      </c>
      <c r="O873" s="8" t="s">
        <v>24</v>
      </c>
      <c r="P873" s="8" t="s">
        <v>3246</v>
      </c>
    </row>
    <row r="874" ht="27" spans="1:16">
      <c r="A874" s="7">
        <v>872</v>
      </c>
      <c r="B874" s="8" t="s">
        <v>3414</v>
      </c>
      <c r="C874" s="8" t="s">
        <v>55</v>
      </c>
      <c r="D874" s="8" t="s">
        <v>3415</v>
      </c>
      <c r="E874" s="78" t="s">
        <v>3416</v>
      </c>
      <c r="F874" s="8" t="s">
        <v>3417</v>
      </c>
      <c r="G874" s="8" t="s">
        <v>3102</v>
      </c>
      <c r="H874" s="8">
        <v>2009</v>
      </c>
      <c r="I874" s="8"/>
      <c r="J874" s="8" t="s">
        <v>3271</v>
      </c>
      <c r="K874" s="44" t="s">
        <v>22</v>
      </c>
      <c r="L874" s="8">
        <v>20220911</v>
      </c>
      <c r="M874" s="8">
        <v>0</v>
      </c>
      <c r="N874" s="8" t="s">
        <v>24</v>
      </c>
      <c r="O874" s="8" t="s">
        <v>24</v>
      </c>
      <c r="P874" s="8" t="s">
        <v>3246</v>
      </c>
    </row>
    <row r="875" ht="27" spans="1:16">
      <c r="A875" s="7">
        <v>873</v>
      </c>
      <c r="B875" s="8" t="s">
        <v>3418</v>
      </c>
      <c r="C875" s="8" t="s">
        <v>148</v>
      </c>
      <c r="D875" s="8" t="s">
        <v>3419</v>
      </c>
      <c r="E875" s="11">
        <v>9787117332910</v>
      </c>
      <c r="F875" s="11" t="s">
        <v>3420</v>
      </c>
      <c r="G875" s="11" t="s">
        <v>889</v>
      </c>
      <c r="H875" s="11">
        <v>2022.08</v>
      </c>
      <c r="I875" s="11">
        <v>2</v>
      </c>
      <c r="J875" s="8" t="s">
        <v>3421</v>
      </c>
      <c r="K875" s="44" t="s">
        <v>22</v>
      </c>
      <c r="L875" s="8" t="s">
        <v>3422</v>
      </c>
      <c r="M875" s="8">
        <v>0</v>
      </c>
      <c r="N875" s="8" t="s">
        <v>24</v>
      </c>
      <c r="O875" s="8" t="s">
        <v>24</v>
      </c>
      <c r="P875" s="8" t="s">
        <v>3246</v>
      </c>
    </row>
    <row r="876" ht="40.5" spans="1:16">
      <c r="A876" s="7">
        <v>874</v>
      </c>
      <c r="B876" s="8" t="s">
        <v>3423</v>
      </c>
      <c r="C876" s="8" t="s">
        <v>148</v>
      </c>
      <c r="D876" s="8" t="s">
        <v>3424</v>
      </c>
      <c r="E876" s="78" t="s">
        <v>3396</v>
      </c>
      <c r="F876" s="8" t="s">
        <v>3425</v>
      </c>
      <c r="G876" s="8" t="s">
        <v>49</v>
      </c>
      <c r="H876" s="45">
        <v>42186</v>
      </c>
      <c r="I876" s="8">
        <v>2</v>
      </c>
      <c r="J876" s="8" t="s">
        <v>3426</v>
      </c>
      <c r="K876" s="44" t="s">
        <v>22</v>
      </c>
      <c r="L876" s="8" t="s">
        <v>3427</v>
      </c>
      <c r="M876" s="8">
        <v>0</v>
      </c>
      <c r="N876" s="8" t="s">
        <v>24</v>
      </c>
      <c r="O876" s="8" t="s">
        <v>24</v>
      </c>
      <c r="P876" s="8" t="s">
        <v>3246</v>
      </c>
    </row>
    <row r="877" ht="27" spans="1:16">
      <c r="A877" s="7">
        <v>875</v>
      </c>
      <c r="B877" s="8" t="s">
        <v>3428</v>
      </c>
      <c r="C877" s="8" t="s">
        <v>55</v>
      </c>
      <c r="D877" s="8" t="s">
        <v>3429</v>
      </c>
      <c r="E877" s="12" t="s">
        <v>3430</v>
      </c>
      <c r="F877" s="8" t="s">
        <v>3431</v>
      </c>
      <c r="G877" s="8" t="s">
        <v>3244</v>
      </c>
      <c r="H877" s="12" t="s">
        <v>3432</v>
      </c>
      <c r="I877" s="8">
        <v>2</v>
      </c>
      <c r="J877" s="8" t="s">
        <v>3433</v>
      </c>
      <c r="K877" s="44" t="s">
        <v>22</v>
      </c>
      <c r="L877" s="8">
        <v>20220924</v>
      </c>
      <c r="M877" s="8">
        <v>0</v>
      </c>
      <c r="N877" s="8" t="s">
        <v>24</v>
      </c>
      <c r="O877" s="8" t="s">
        <v>24</v>
      </c>
      <c r="P877" s="8" t="s">
        <v>3246</v>
      </c>
    </row>
    <row r="878" ht="27" spans="1:16">
      <c r="A878" s="7">
        <v>876</v>
      </c>
      <c r="B878" s="8" t="s">
        <v>3428</v>
      </c>
      <c r="C878" s="8" t="s">
        <v>55</v>
      </c>
      <c r="D878" s="8" t="s">
        <v>3434</v>
      </c>
      <c r="E878" s="12" t="s">
        <v>3435</v>
      </c>
      <c r="F878" s="8" t="s">
        <v>3436</v>
      </c>
      <c r="G878" s="12" t="s">
        <v>833</v>
      </c>
      <c r="H878" s="12" t="s">
        <v>3437</v>
      </c>
      <c r="I878" s="8">
        <v>2</v>
      </c>
      <c r="J878" s="8" t="s">
        <v>3438</v>
      </c>
      <c r="K878" s="44" t="s">
        <v>22</v>
      </c>
      <c r="L878" s="8">
        <v>20220924</v>
      </c>
      <c r="M878" s="8">
        <v>0</v>
      </c>
      <c r="N878" s="8" t="s">
        <v>24</v>
      </c>
      <c r="O878" s="8" t="s">
        <v>24</v>
      </c>
      <c r="P878" s="8" t="s">
        <v>3246</v>
      </c>
    </row>
    <row r="879" ht="27" spans="1:16">
      <c r="A879" s="7">
        <v>877</v>
      </c>
      <c r="B879" s="8" t="s">
        <v>3439</v>
      </c>
      <c r="C879" s="8" t="s">
        <v>148</v>
      </c>
      <c r="D879" s="8" t="s">
        <v>3440</v>
      </c>
      <c r="E879" s="78" t="s">
        <v>3441</v>
      </c>
      <c r="F879" s="8" t="s">
        <v>3442</v>
      </c>
      <c r="G879" s="8" t="s">
        <v>833</v>
      </c>
      <c r="H879" s="8">
        <v>2015</v>
      </c>
      <c r="I879" s="8">
        <v>2</v>
      </c>
      <c r="J879" s="8" t="s">
        <v>3266</v>
      </c>
      <c r="K879" s="44" t="s">
        <v>22</v>
      </c>
      <c r="L879" s="8">
        <v>20230925</v>
      </c>
      <c r="M879" s="8">
        <v>0</v>
      </c>
      <c r="N879" s="8" t="s">
        <v>24</v>
      </c>
      <c r="O879" s="8" t="s">
        <v>24</v>
      </c>
      <c r="P879" s="8" t="s">
        <v>3246</v>
      </c>
    </row>
    <row r="880" ht="27" spans="1:16">
      <c r="A880" s="7">
        <v>878</v>
      </c>
      <c r="B880" s="8" t="s">
        <v>3443</v>
      </c>
      <c r="C880" s="8" t="s">
        <v>55</v>
      </c>
      <c r="D880" s="14" t="s">
        <v>3444</v>
      </c>
      <c r="E880" s="8" t="s">
        <v>3445</v>
      </c>
      <c r="F880" s="8" t="s">
        <v>3446</v>
      </c>
      <c r="G880" s="8" t="s">
        <v>3102</v>
      </c>
      <c r="H880" s="8">
        <v>2021</v>
      </c>
      <c r="I880" s="8">
        <v>2</v>
      </c>
      <c r="J880" s="8" t="s">
        <v>3401</v>
      </c>
      <c r="K880" s="8" t="s">
        <v>22</v>
      </c>
      <c r="L880" s="8">
        <v>20230925</v>
      </c>
      <c r="M880" s="8">
        <v>0</v>
      </c>
      <c r="N880" s="8" t="s">
        <v>24</v>
      </c>
      <c r="O880" s="8" t="s">
        <v>24</v>
      </c>
      <c r="P880" s="8" t="s">
        <v>3246</v>
      </c>
    </row>
    <row r="881" ht="27" spans="1:16">
      <c r="A881" s="7">
        <v>879</v>
      </c>
      <c r="B881" s="8" t="s">
        <v>3447</v>
      </c>
      <c r="C881" s="8" t="s">
        <v>55</v>
      </c>
      <c r="D881" s="14" t="s">
        <v>3447</v>
      </c>
      <c r="E881" s="8" t="s">
        <v>3448</v>
      </c>
      <c r="F881" s="8" t="s">
        <v>3449</v>
      </c>
      <c r="G881" s="8" t="s">
        <v>3102</v>
      </c>
      <c r="H881" s="8">
        <v>2022</v>
      </c>
      <c r="I881" s="8">
        <v>2</v>
      </c>
      <c r="J881" s="8" t="s">
        <v>3310</v>
      </c>
      <c r="K881" s="8" t="s">
        <v>22</v>
      </c>
      <c r="L881" s="8">
        <v>20220921</v>
      </c>
      <c r="M881" s="8">
        <v>0</v>
      </c>
      <c r="N881" s="8" t="s">
        <v>24</v>
      </c>
      <c r="O881" s="8" t="s">
        <v>24</v>
      </c>
      <c r="P881" s="8" t="s">
        <v>3246</v>
      </c>
    </row>
    <row r="882" ht="27" spans="1:16">
      <c r="A882" s="7">
        <v>880</v>
      </c>
      <c r="B882" s="8" t="s">
        <v>3447</v>
      </c>
      <c r="C882" s="8" t="s">
        <v>55</v>
      </c>
      <c r="D882" s="14" t="s">
        <v>3447</v>
      </c>
      <c r="E882" s="8" t="s">
        <v>3448</v>
      </c>
      <c r="F882" s="8" t="s">
        <v>3449</v>
      </c>
      <c r="G882" s="8" t="s">
        <v>3102</v>
      </c>
      <c r="H882" s="8">
        <v>2022</v>
      </c>
      <c r="I882" s="8">
        <v>2</v>
      </c>
      <c r="J882" s="8" t="s">
        <v>3310</v>
      </c>
      <c r="K882" s="8" t="s">
        <v>22</v>
      </c>
      <c r="L882" s="8">
        <v>20230925</v>
      </c>
      <c r="M882" s="8">
        <v>0</v>
      </c>
      <c r="N882" s="8" t="s">
        <v>24</v>
      </c>
      <c r="O882" s="8" t="s">
        <v>24</v>
      </c>
      <c r="P882" s="8" t="s">
        <v>3246</v>
      </c>
    </row>
    <row r="883" ht="27" spans="1:16">
      <c r="A883" s="7">
        <v>881</v>
      </c>
      <c r="B883" s="8" t="s">
        <v>3450</v>
      </c>
      <c r="C883" s="8" t="s">
        <v>148</v>
      </c>
      <c r="D883" s="78" t="s">
        <v>3451</v>
      </c>
      <c r="E883" s="78" t="s">
        <v>3452</v>
      </c>
      <c r="F883" s="78" t="s">
        <v>3453</v>
      </c>
      <c r="G883" s="78" t="s">
        <v>40</v>
      </c>
      <c r="H883" s="8">
        <v>2018</v>
      </c>
      <c r="I883" s="8">
        <v>4</v>
      </c>
      <c r="J883" s="8" t="s">
        <v>3266</v>
      </c>
      <c r="K883" s="44" t="s">
        <v>22</v>
      </c>
      <c r="L883" s="8">
        <v>20210921</v>
      </c>
      <c r="M883" s="8">
        <v>0</v>
      </c>
      <c r="N883" s="8" t="s">
        <v>24</v>
      </c>
      <c r="O883" s="8" t="s">
        <v>24</v>
      </c>
      <c r="P883" s="8" t="s">
        <v>3246</v>
      </c>
    </row>
    <row r="884" ht="27" spans="1:16">
      <c r="A884" s="7">
        <v>882</v>
      </c>
      <c r="B884" s="8" t="s">
        <v>3450</v>
      </c>
      <c r="C884" s="8" t="s">
        <v>148</v>
      </c>
      <c r="D884" s="78" t="s">
        <v>3451</v>
      </c>
      <c r="E884" s="78" t="s">
        <v>3452</v>
      </c>
      <c r="F884" s="78" t="s">
        <v>3453</v>
      </c>
      <c r="G884" s="78" t="s">
        <v>40</v>
      </c>
      <c r="H884" s="8">
        <v>2018</v>
      </c>
      <c r="I884" s="8">
        <v>4</v>
      </c>
      <c r="J884" s="8" t="s">
        <v>3266</v>
      </c>
      <c r="K884" s="44" t="s">
        <v>22</v>
      </c>
      <c r="L884" s="8">
        <v>20230925</v>
      </c>
      <c r="M884" s="8">
        <v>0</v>
      </c>
      <c r="N884" s="8" t="s">
        <v>24</v>
      </c>
      <c r="O884" s="8" t="s">
        <v>24</v>
      </c>
      <c r="P884" s="8" t="s">
        <v>3246</v>
      </c>
    </row>
    <row r="885" ht="27" spans="1:16">
      <c r="A885" s="7">
        <v>883</v>
      </c>
      <c r="B885" s="8" t="s">
        <v>956</v>
      </c>
      <c r="C885" s="8" t="s">
        <v>148</v>
      </c>
      <c r="D885" s="8" t="s">
        <v>3454</v>
      </c>
      <c r="E885" s="78" t="s">
        <v>3455</v>
      </c>
      <c r="F885" s="8" t="s">
        <v>3456</v>
      </c>
      <c r="G885" s="8" t="s">
        <v>49</v>
      </c>
      <c r="H885" s="8">
        <v>2008.06</v>
      </c>
      <c r="I885" s="8">
        <v>2</v>
      </c>
      <c r="J885" s="8" t="s">
        <v>3457</v>
      </c>
      <c r="K885" s="8" t="s">
        <v>22</v>
      </c>
      <c r="L885" s="8">
        <v>20230913</v>
      </c>
      <c r="M885" s="8">
        <v>0</v>
      </c>
      <c r="N885" s="8" t="s">
        <v>24</v>
      </c>
      <c r="O885" s="8" t="s">
        <v>24</v>
      </c>
      <c r="P885" s="8" t="s">
        <v>3246</v>
      </c>
    </row>
    <row r="886" ht="27" spans="1:16">
      <c r="A886" s="7">
        <v>884</v>
      </c>
      <c r="B886" s="8" t="s">
        <v>3458</v>
      </c>
      <c r="C886" s="8" t="s">
        <v>148</v>
      </c>
      <c r="D886" s="8" t="s">
        <v>3459</v>
      </c>
      <c r="E886" s="8" t="s">
        <v>3460</v>
      </c>
      <c r="F886" s="8" t="s">
        <v>3461</v>
      </c>
      <c r="G886" s="8" t="s">
        <v>49</v>
      </c>
      <c r="H886" s="8">
        <v>2017</v>
      </c>
      <c r="I886" s="8" t="s">
        <v>3462</v>
      </c>
      <c r="J886" s="8" t="s">
        <v>3463</v>
      </c>
      <c r="K886" s="8" t="s">
        <v>22</v>
      </c>
      <c r="L886" s="8" t="s">
        <v>3464</v>
      </c>
      <c r="M886" s="8" t="s">
        <v>292</v>
      </c>
      <c r="N886" s="8" t="s">
        <v>24</v>
      </c>
      <c r="O886" s="8" t="s">
        <v>24</v>
      </c>
      <c r="P886" s="8" t="s">
        <v>3246</v>
      </c>
    </row>
    <row r="887" ht="27" spans="1:16">
      <c r="A887" s="7">
        <v>885</v>
      </c>
      <c r="B887" s="8" t="s">
        <v>3458</v>
      </c>
      <c r="C887" s="8" t="s">
        <v>55</v>
      </c>
      <c r="D887" s="8" t="s">
        <v>3454</v>
      </c>
      <c r="E887" s="12" t="s">
        <v>3455</v>
      </c>
      <c r="F887" s="8" t="s">
        <v>3465</v>
      </c>
      <c r="G887" s="8" t="s">
        <v>49</v>
      </c>
      <c r="H887" s="20">
        <v>39600</v>
      </c>
      <c r="I887" s="8">
        <v>2</v>
      </c>
      <c r="J887" s="8" t="s">
        <v>3466</v>
      </c>
      <c r="K887" s="8" t="s">
        <v>22</v>
      </c>
      <c r="L887" s="8">
        <v>20230924</v>
      </c>
      <c r="M887" s="8">
        <v>0</v>
      </c>
      <c r="N887" s="8" t="s">
        <v>24</v>
      </c>
      <c r="O887" s="8" t="s">
        <v>24</v>
      </c>
      <c r="P887" s="8" t="s">
        <v>3246</v>
      </c>
    </row>
    <row r="888" ht="27" spans="1:16">
      <c r="A888" s="7">
        <v>886</v>
      </c>
      <c r="B888" s="8" t="s">
        <v>3467</v>
      </c>
      <c r="C888" s="8" t="s">
        <v>55</v>
      </c>
      <c r="D888" s="8" t="s">
        <v>3468</v>
      </c>
      <c r="E888" s="78" t="s">
        <v>3469</v>
      </c>
      <c r="F888" s="8" t="s">
        <v>3284</v>
      </c>
      <c r="G888" s="8" t="s">
        <v>49</v>
      </c>
      <c r="H888" s="8">
        <v>2009.7</v>
      </c>
      <c r="I888" s="8">
        <v>2</v>
      </c>
      <c r="J888" s="8" t="s">
        <v>3470</v>
      </c>
      <c r="K888" s="8" t="s">
        <v>22</v>
      </c>
      <c r="L888" s="8">
        <v>20230924</v>
      </c>
      <c r="M888" s="8">
        <v>1</v>
      </c>
      <c r="N888" s="8" t="s">
        <v>24</v>
      </c>
      <c r="O888" s="8" t="s">
        <v>24</v>
      </c>
      <c r="P888" s="8" t="s">
        <v>3246</v>
      </c>
    </row>
    <row r="889" ht="27" spans="1:16">
      <c r="A889" s="7">
        <v>887</v>
      </c>
      <c r="B889" s="8" t="s">
        <v>3467</v>
      </c>
      <c r="C889" s="8" t="s">
        <v>55</v>
      </c>
      <c r="D889" s="8" t="s">
        <v>3467</v>
      </c>
      <c r="E889" s="78" t="s">
        <v>3471</v>
      </c>
      <c r="F889" s="8" t="s">
        <v>3472</v>
      </c>
      <c r="G889" s="8" t="s">
        <v>833</v>
      </c>
      <c r="H889" s="8">
        <v>2020.01</v>
      </c>
      <c r="I889" s="8">
        <v>2</v>
      </c>
      <c r="J889" s="8" t="s">
        <v>3457</v>
      </c>
      <c r="K889" s="8" t="s">
        <v>22</v>
      </c>
      <c r="L889" s="8">
        <v>20230913</v>
      </c>
      <c r="M889" s="8">
        <v>1</v>
      </c>
      <c r="N889" s="8" t="s">
        <v>24</v>
      </c>
      <c r="O889" s="8" t="s">
        <v>24</v>
      </c>
      <c r="P889" s="8" t="s">
        <v>3246</v>
      </c>
    </row>
    <row r="890" ht="27" spans="1:16">
      <c r="A890" s="7">
        <v>888</v>
      </c>
      <c r="B890" s="8" t="s">
        <v>3473</v>
      </c>
      <c r="C890" s="8" t="s">
        <v>55</v>
      </c>
      <c r="D890" s="14" t="s">
        <v>3474</v>
      </c>
      <c r="E890" s="8" t="s">
        <v>3471</v>
      </c>
      <c r="F890" s="8" t="s">
        <v>3475</v>
      </c>
      <c r="G890" s="8" t="s">
        <v>833</v>
      </c>
      <c r="H890" s="8">
        <v>2020</v>
      </c>
      <c r="I890" s="8">
        <v>2</v>
      </c>
      <c r="J890" s="8" t="s">
        <v>3476</v>
      </c>
      <c r="K890" s="8" t="s">
        <v>22</v>
      </c>
      <c r="L890" s="8">
        <v>20230921</v>
      </c>
      <c r="M890" s="8">
        <v>0</v>
      </c>
      <c r="N890" s="8" t="s">
        <v>24</v>
      </c>
      <c r="O890" s="8" t="s">
        <v>24</v>
      </c>
      <c r="P890" s="8" t="s">
        <v>3246</v>
      </c>
    </row>
    <row r="891" ht="27" spans="1:16">
      <c r="A891" s="7">
        <v>889</v>
      </c>
      <c r="B891" s="8" t="s">
        <v>3477</v>
      </c>
      <c r="C891" s="8" t="s">
        <v>148</v>
      </c>
      <c r="D891" s="8" t="s">
        <v>3478</v>
      </c>
      <c r="E891" s="78" t="s">
        <v>3479</v>
      </c>
      <c r="F891" s="8" t="s">
        <v>3480</v>
      </c>
      <c r="G891" s="8" t="s">
        <v>49</v>
      </c>
      <c r="H891" s="12" t="s">
        <v>3481</v>
      </c>
      <c r="I891" s="8">
        <v>2</v>
      </c>
      <c r="J891" s="8" t="s">
        <v>3482</v>
      </c>
      <c r="K891" s="8" t="s">
        <v>22</v>
      </c>
      <c r="L891" s="8">
        <v>20220913</v>
      </c>
      <c r="M891" s="8">
        <v>0</v>
      </c>
      <c r="N891" s="8" t="s">
        <v>24</v>
      </c>
      <c r="O891" s="8" t="s">
        <v>24</v>
      </c>
      <c r="P891" s="8" t="s">
        <v>3246</v>
      </c>
    </row>
    <row r="892" ht="27" spans="1:16">
      <c r="A892" s="7">
        <v>890</v>
      </c>
      <c r="B892" s="8" t="s">
        <v>3483</v>
      </c>
      <c r="C892" s="8" t="s">
        <v>904</v>
      </c>
      <c r="D892" s="14" t="s">
        <v>3484</v>
      </c>
      <c r="E892" s="8" t="s">
        <v>3485</v>
      </c>
      <c r="F892" s="8" t="s">
        <v>3486</v>
      </c>
      <c r="G892" s="8" t="s">
        <v>2998</v>
      </c>
      <c r="H892" s="8">
        <v>2009</v>
      </c>
      <c r="I892" s="8" t="s">
        <v>3462</v>
      </c>
      <c r="J892" s="8" t="s">
        <v>3401</v>
      </c>
      <c r="K892" s="8" t="s">
        <v>22</v>
      </c>
      <c r="L892" s="8" t="s">
        <v>466</v>
      </c>
      <c r="M892" s="8">
        <v>1</v>
      </c>
      <c r="N892" s="8" t="s">
        <v>24</v>
      </c>
      <c r="O892" s="8" t="s">
        <v>24</v>
      </c>
      <c r="P892" s="8" t="s">
        <v>3246</v>
      </c>
    </row>
    <row r="893" ht="40.5" spans="1:16">
      <c r="A893" s="7">
        <v>891</v>
      </c>
      <c r="B893" s="8" t="s">
        <v>3483</v>
      </c>
      <c r="C893" s="8" t="s">
        <v>904</v>
      </c>
      <c r="D893" s="14" t="s">
        <v>3487</v>
      </c>
      <c r="E893" s="8" t="s">
        <v>3488</v>
      </c>
      <c r="F893" s="8" t="s">
        <v>3489</v>
      </c>
      <c r="G893" s="8" t="s">
        <v>833</v>
      </c>
      <c r="H893" s="8">
        <v>2008</v>
      </c>
      <c r="I893" s="8" t="s">
        <v>3462</v>
      </c>
      <c r="J893" s="8" t="s">
        <v>3401</v>
      </c>
      <c r="K893" s="8" t="s">
        <v>22</v>
      </c>
      <c r="L893" s="8" t="s">
        <v>466</v>
      </c>
      <c r="M893" s="8">
        <v>1</v>
      </c>
      <c r="N893" s="8" t="s">
        <v>24</v>
      </c>
      <c r="O893" s="8" t="s">
        <v>24</v>
      </c>
      <c r="P893" s="8" t="s">
        <v>3246</v>
      </c>
    </row>
    <row r="894" ht="27" spans="1:16">
      <c r="A894" s="7">
        <v>892</v>
      </c>
      <c r="B894" s="8" t="s">
        <v>3490</v>
      </c>
      <c r="C894" s="8" t="s">
        <v>904</v>
      </c>
      <c r="D894" s="8" t="s">
        <v>3491</v>
      </c>
      <c r="E894" s="8" t="s">
        <v>3492</v>
      </c>
      <c r="F894" s="8" t="s">
        <v>3493</v>
      </c>
      <c r="G894" s="8" t="s">
        <v>833</v>
      </c>
      <c r="H894" s="8">
        <v>2013</v>
      </c>
      <c r="I894" s="8">
        <v>2</v>
      </c>
      <c r="J894" s="8" t="s">
        <v>3494</v>
      </c>
      <c r="K894" s="8" t="s">
        <v>22</v>
      </c>
      <c r="L894" s="8">
        <v>20220913</v>
      </c>
      <c r="M894" s="8">
        <v>0</v>
      </c>
      <c r="N894" s="8" t="s">
        <v>24</v>
      </c>
      <c r="O894" s="8" t="s">
        <v>24</v>
      </c>
      <c r="P894" s="8" t="s">
        <v>3246</v>
      </c>
    </row>
    <row r="895" ht="27" spans="1:16">
      <c r="A895" s="7">
        <v>893</v>
      </c>
      <c r="B895" s="8" t="s">
        <v>3495</v>
      </c>
      <c r="C895" s="8" t="s">
        <v>55</v>
      </c>
      <c r="D895" s="8" t="s">
        <v>3496</v>
      </c>
      <c r="E895" s="12" t="s">
        <v>3497</v>
      </c>
      <c r="F895" s="8" t="s">
        <v>3498</v>
      </c>
      <c r="G895" s="8" t="s">
        <v>833</v>
      </c>
      <c r="H895" s="44">
        <v>2023.12</v>
      </c>
      <c r="I895" s="8">
        <v>2</v>
      </c>
      <c r="J895" s="8" t="s">
        <v>3499</v>
      </c>
      <c r="K895" s="8" t="s">
        <v>22</v>
      </c>
      <c r="L895" s="8" t="s">
        <v>3500</v>
      </c>
      <c r="M895" s="8">
        <v>2</v>
      </c>
      <c r="N895" s="8" t="s">
        <v>24</v>
      </c>
      <c r="O895" s="8" t="s">
        <v>24</v>
      </c>
      <c r="P895" s="8" t="s">
        <v>3246</v>
      </c>
    </row>
    <row r="896" ht="27" spans="1:16">
      <c r="A896" s="7">
        <v>894</v>
      </c>
      <c r="B896" s="8" t="s">
        <v>3501</v>
      </c>
      <c r="C896" s="8" t="s">
        <v>148</v>
      </c>
      <c r="D896" s="8" t="s">
        <v>3502</v>
      </c>
      <c r="E896" s="8" t="s">
        <v>3503</v>
      </c>
      <c r="F896" s="8" t="s">
        <v>3504</v>
      </c>
      <c r="G896" s="8" t="s">
        <v>833</v>
      </c>
      <c r="H896" s="8">
        <v>2012.6</v>
      </c>
      <c r="I896" s="8" t="s">
        <v>3462</v>
      </c>
      <c r="J896" s="8" t="s">
        <v>3505</v>
      </c>
      <c r="K896" s="8" t="s">
        <v>22</v>
      </c>
      <c r="L896" s="8">
        <v>20220922</v>
      </c>
      <c r="M896" s="8">
        <v>0</v>
      </c>
      <c r="N896" s="8" t="s">
        <v>24</v>
      </c>
      <c r="O896" s="8" t="s">
        <v>24</v>
      </c>
      <c r="P896" s="8" t="s">
        <v>3246</v>
      </c>
    </row>
    <row r="897" ht="27" spans="1:16">
      <c r="A897" s="7">
        <v>895</v>
      </c>
      <c r="B897" s="8" t="s">
        <v>3506</v>
      </c>
      <c r="C897" s="8" t="s">
        <v>148</v>
      </c>
      <c r="D897" s="8" t="s">
        <v>3502</v>
      </c>
      <c r="E897" s="8" t="s">
        <v>3503</v>
      </c>
      <c r="F897" s="8" t="s">
        <v>3504</v>
      </c>
      <c r="G897" s="8" t="s">
        <v>833</v>
      </c>
      <c r="H897" s="8">
        <v>2012.6</v>
      </c>
      <c r="I897" s="8" t="s">
        <v>3462</v>
      </c>
      <c r="J897" s="8" t="s">
        <v>3505</v>
      </c>
      <c r="K897" s="8" t="s">
        <v>22</v>
      </c>
      <c r="L897" s="8">
        <v>20220922</v>
      </c>
      <c r="M897" s="8">
        <v>0</v>
      </c>
      <c r="N897" s="8" t="s">
        <v>24</v>
      </c>
      <c r="O897" s="8" t="s">
        <v>24</v>
      </c>
      <c r="P897" s="8" t="s">
        <v>3246</v>
      </c>
    </row>
    <row r="898" ht="27" spans="1:16">
      <c r="A898" s="7">
        <v>896</v>
      </c>
      <c r="B898" s="8" t="s">
        <v>3507</v>
      </c>
      <c r="C898" s="8" t="s">
        <v>904</v>
      </c>
      <c r="D898" s="8" t="s">
        <v>3508</v>
      </c>
      <c r="E898" s="8" t="s">
        <v>3509</v>
      </c>
      <c r="F898" s="8" t="s">
        <v>3510</v>
      </c>
      <c r="G898" s="8" t="s">
        <v>3102</v>
      </c>
      <c r="H898" s="8">
        <v>2017</v>
      </c>
      <c r="I898" s="8">
        <v>3</v>
      </c>
      <c r="J898" s="8" t="s">
        <v>3494</v>
      </c>
      <c r="K898" s="8" t="s">
        <v>22</v>
      </c>
      <c r="L898" s="8">
        <v>20220921</v>
      </c>
      <c r="M898" s="8">
        <v>0</v>
      </c>
      <c r="N898" s="8" t="s">
        <v>24</v>
      </c>
      <c r="O898" s="8" t="s">
        <v>24</v>
      </c>
      <c r="P898" s="8" t="s">
        <v>3246</v>
      </c>
    </row>
    <row r="899" ht="40.5" spans="1:16">
      <c r="A899" s="7">
        <v>897</v>
      </c>
      <c r="B899" s="8" t="s">
        <v>3511</v>
      </c>
      <c r="C899" s="8" t="s">
        <v>148</v>
      </c>
      <c r="D899" s="8" t="s">
        <v>3512</v>
      </c>
      <c r="E899" s="8" t="s">
        <v>3513</v>
      </c>
      <c r="F899" s="8" t="s">
        <v>3514</v>
      </c>
      <c r="G899" s="8" t="s">
        <v>3244</v>
      </c>
      <c r="H899" s="8">
        <v>2014</v>
      </c>
      <c r="I899" s="8">
        <v>4</v>
      </c>
      <c r="J899" s="8" t="s">
        <v>3515</v>
      </c>
      <c r="K899" s="8" t="s">
        <v>22</v>
      </c>
      <c r="L899" s="8">
        <v>20220924</v>
      </c>
      <c r="M899" s="8">
        <v>0</v>
      </c>
      <c r="N899" s="8" t="s">
        <v>24</v>
      </c>
      <c r="O899" s="8" t="s">
        <v>24</v>
      </c>
      <c r="P899" s="8" t="s">
        <v>3246</v>
      </c>
    </row>
    <row r="900" ht="40.5" spans="1:16">
      <c r="A900" s="7">
        <v>898</v>
      </c>
      <c r="B900" s="8" t="s">
        <v>3511</v>
      </c>
      <c r="C900" s="8" t="s">
        <v>148</v>
      </c>
      <c r="D900" s="8" t="s">
        <v>3516</v>
      </c>
      <c r="E900" s="8" t="s">
        <v>3517</v>
      </c>
      <c r="F900" s="8" t="s">
        <v>3518</v>
      </c>
      <c r="G900" s="8" t="s">
        <v>49</v>
      </c>
      <c r="H900" s="8">
        <v>2017</v>
      </c>
      <c r="I900" s="8">
        <v>4</v>
      </c>
      <c r="J900" s="8" t="s">
        <v>3515</v>
      </c>
      <c r="K900" s="8" t="s">
        <v>22</v>
      </c>
      <c r="L900" s="8">
        <v>20220924</v>
      </c>
      <c r="M900" s="8">
        <v>0</v>
      </c>
      <c r="N900" s="8" t="s">
        <v>24</v>
      </c>
      <c r="O900" s="8" t="s">
        <v>24</v>
      </c>
      <c r="P900" s="8" t="s">
        <v>3246</v>
      </c>
    </row>
    <row r="901" ht="40.5" spans="1:16">
      <c r="A901" s="7">
        <v>899</v>
      </c>
      <c r="B901" s="8" t="s">
        <v>3519</v>
      </c>
      <c r="C901" s="8" t="s">
        <v>148</v>
      </c>
      <c r="D901" s="8" t="s">
        <v>3520</v>
      </c>
      <c r="E901" s="12" t="s">
        <v>3521</v>
      </c>
      <c r="F901" s="8" t="s">
        <v>3522</v>
      </c>
      <c r="G901" s="8" t="s">
        <v>3244</v>
      </c>
      <c r="H901" s="8">
        <v>2012</v>
      </c>
      <c r="I901" s="8">
        <v>2</v>
      </c>
      <c r="J901" s="8" t="s">
        <v>3523</v>
      </c>
      <c r="K901" s="8" t="s">
        <v>22</v>
      </c>
      <c r="L901" s="8">
        <v>20220924</v>
      </c>
      <c r="M901" s="8">
        <v>1</v>
      </c>
      <c r="N901" s="8" t="s">
        <v>24</v>
      </c>
      <c r="O901" s="8" t="s">
        <v>24</v>
      </c>
      <c r="P901" s="8" t="s">
        <v>3246</v>
      </c>
    </row>
    <row r="902" ht="40.5" spans="1:16">
      <c r="A902" s="7">
        <v>900</v>
      </c>
      <c r="B902" s="8" t="s">
        <v>3519</v>
      </c>
      <c r="C902" s="8" t="s">
        <v>148</v>
      </c>
      <c r="D902" s="8" t="s">
        <v>3524</v>
      </c>
      <c r="E902" s="12" t="s">
        <v>3525</v>
      </c>
      <c r="F902" s="8" t="s">
        <v>3526</v>
      </c>
      <c r="G902" s="8" t="s">
        <v>3244</v>
      </c>
      <c r="H902" s="8">
        <v>2011</v>
      </c>
      <c r="I902" s="8">
        <v>2</v>
      </c>
      <c r="J902" s="8" t="s">
        <v>3523</v>
      </c>
      <c r="K902" s="8" t="s">
        <v>22</v>
      </c>
      <c r="L902" s="8">
        <v>20220924</v>
      </c>
      <c r="M902" s="8"/>
      <c r="N902" s="8" t="s">
        <v>24</v>
      </c>
      <c r="O902" s="8" t="s">
        <v>24</v>
      </c>
      <c r="P902" s="8" t="s">
        <v>3246</v>
      </c>
    </row>
    <row r="903" ht="27" spans="1:16">
      <c r="A903" s="7">
        <v>901</v>
      </c>
      <c r="B903" s="8" t="s">
        <v>3527</v>
      </c>
      <c r="C903" s="8" t="s">
        <v>55</v>
      </c>
      <c r="D903" s="8" t="s">
        <v>3528</v>
      </c>
      <c r="E903" s="12" t="s">
        <v>3529</v>
      </c>
      <c r="F903" s="8" t="s">
        <v>3530</v>
      </c>
      <c r="G903" s="8" t="s">
        <v>3244</v>
      </c>
      <c r="H903" s="20" t="s">
        <v>260</v>
      </c>
      <c r="I903" s="8">
        <v>2</v>
      </c>
      <c r="J903" s="8" t="s">
        <v>3531</v>
      </c>
      <c r="K903" s="8" t="s">
        <v>22</v>
      </c>
      <c r="L903" s="8">
        <v>20220924</v>
      </c>
      <c r="M903" s="8"/>
      <c r="N903" s="8" t="s">
        <v>24</v>
      </c>
      <c r="O903" s="8" t="s">
        <v>24</v>
      </c>
      <c r="P903" s="8" t="s">
        <v>3246</v>
      </c>
    </row>
    <row r="904" ht="27" spans="1:16">
      <c r="A904" s="7">
        <v>902</v>
      </c>
      <c r="B904" s="8" t="s">
        <v>3532</v>
      </c>
      <c r="C904" s="8" t="s">
        <v>55</v>
      </c>
      <c r="D904" s="8" t="s">
        <v>3533</v>
      </c>
      <c r="E904" s="12" t="s">
        <v>3534</v>
      </c>
      <c r="F904" s="8" t="s">
        <v>3535</v>
      </c>
      <c r="G904" s="8" t="s">
        <v>49</v>
      </c>
      <c r="H904" s="20">
        <v>43922</v>
      </c>
      <c r="I904" s="8">
        <v>2</v>
      </c>
      <c r="J904" s="8" t="s">
        <v>3536</v>
      </c>
      <c r="K904" s="8" t="s">
        <v>22</v>
      </c>
      <c r="L904" s="8">
        <v>20220924</v>
      </c>
      <c r="M904" s="8">
        <v>0</v>
      </c>
      <c r="N904" s="8" t="s">
        <v>24</v>
      </c>
      <c r="O904" s="8" t="s">
        <v>24</v>
      </c>
      <c r="P904" s="8" t="s">
        <v>3246</v>
      </c>
    </row>
    <row r="905" ht="27" spans="1:16">
      <c r="A905" s="7">
        <v>903</v>
      </c>
      <c r="B905" s="8" t="s">
        <v>3532</v>
      </c>
      <c r="C905" s="8" t="s">
        <v>55</v>
      </c>
      <c r="D905" s="8" t="s">
        <v>3537</v>
      </c>
      <c r="E905" s="12" t="s">
        <v>3538</v>
      </c>
      <c r="F905" s="8" t="s">
        <v>3539</v>
      </c>
      <c r="G905" s="8" t="s">
        <v>49</v>
      </c>
      <c r="H905" s="8">
        <v>2019.04</v>
      </c>
      <c r="I905" s="8">
        <v>2</v>
      </c>
      <c r="J905" s="8" t="s">
        <v>3536</v>
      </c>
      <c r="K905" s="8" t="s">
        <v>22</v>
      </c>
      <c r="L905" s="8">
        <v>20220924</v>
      </c>
      <c r="M905" s="8">
        <v>0</v>
      </c>
      <c r="N905" s="8" t="s">
        <v>24</v>
      </c>
      <c r="O905" s="8" t="s">
        <v>24</v>
      </c>
      <c r="P905" s="8" t="s">
        <v>3246</v>
      </c>
    </row>
    <row r="906" ht="40.5" spans="1:16">
      <c r="A906" s="7">
        <v>904</v>
      </c>
      <c r="B906" s="8" t="s">
        <v>3540</v>
      </c>
      <c r="C906" s="8" t="s">
        <v>55</v>
      </c>
      <c r="D906" s="8" t="s">
        <v>3541</v>
      </c>
      <c r="E906" s="78" t="s">
        <v>3542</v>
      </c>
      <c r="F906" s="8" t="s">
        <v>3543</v>
      </c>
      <c r="G906" s="8" t="s">
        <v>49</v>
      </c>
      <c r="H906" s="12" t="s">
        <v>3544</v>
      </c>
      <c r="I906" s="8">
        <v>2</v>
      </c>
      <c r="J906" s="8" t="s">
        <v>3545</v>
      </c>
      <c r="K906" s="8" t="s">
        <v>22</v>
      </c>
      <c r="L906" s="8">
        <v>20230924</v>
      </c>
      <c r="M906" s="8">
        <v>3</v>
      </c>
      <c r="N906" s="8" t="s">
        <v>24</v>
      </c>
      <c r="O906" s="8" t="s">
        <v>24</v>
      </c>
      <c r="P906" s="8" t="s">
        <v>3246</v>
      </c>
    </row>
    <row r="907" ht="27" spans="1:16">
      <c r="A907" s="7">
        <v>905</v>
      </c>
      <c r="B907" s="8" t="s">
        <v>3540</v>
      </c>
      <c r="C907" s="8" t="s">
        <v>55</v>
      </c>
      <c r="D907" s="8" t="s">
        <v>3546</v>
      </c>
      <c r="E907" s="78" t="s">
        <v>3547</v>
      </c>
      <c r="F907" s="8" t="s">
        <v>3548</v>
      </c>
      <c r="G907" s="8" t="s">
        <v>49</v>
      </c>
      <c r="H907" s="12" t="s">
        <v>3549</v>
      </c>
      <c r="I907" s="8">
        <v>2</v>
      </c>
      <c r="J907" s="8" t="s">
        <v>3545</v>
      </c>
      <c r="K907" s="8" t="s">
        <v>22</v>
      </c>
      <c r="L907" s="8" t="s">
        <v>466</v>
      </c>
      <c r="M907" s="8">
        <v>3</v>
      </c>
      <c r="N907" s="8" t="s">
        <v>24</v>
      </c>
      <c r="O907" s="8" t="s">
        <v>24</v>
      </c>
      <c r="P907" s="8" t="s">
        <v>3246</v>
      </c>
    </row>
    <row r="908" ht="27" spans="1:16">
      <c r="A908" s="7">
        <v>906</v>
      </c>
      <c r="B908" s="8" t="s">
        <v>3540</v>
      </c>
      <c r="C908" s="8" t="s">
        <v>55</v>
      </c>
      <c r="D908" s="8" t="s">
        <v>3550</v>
      </c>
      <c r="E908" s="78" t="s">
        <v>3551</v>
      </c>
      <c r="F908" s="8" t="s">
        <v>3552</v>
      </c>
      <c r="G908" s="8" t="s">
        <v>3553</v>
      </c>
      <c r="H908" s="12" t="s">
        <v>3554</v>
      </c>
      <c r="I908" s="8" t="s">
        <v>42</v>
      </c>
      <c r="J908" s="8" t="s">
        <v>3545</v>
      </c>
      <c r="K908" s="8" t="s">
        <v>22</v>
      </c>
      <c r="L908" s="8" t="s">
        <v>466</v>
      </c>
      <c r="M908" s="8">
        <v>3</v>
      </c>
      <c r="N908" s="8" t="s">
        <v>24</v>
      </c>
      <c r="O908" s="8" t="s">
        <v>24</v>
      </c>
      <c r="P908" s="8" t="s">
        <v>3246</v>
      </c>
    </row>
    <row r="909" ht="27" spans="1:16">
      <c r="A909" s="7">
        <v>907</v>
      </c>
      <c r="B909" s="8" t="s">
        <v>3555</v>
      </c>
      <c r="C909" s="8" t="s">
        <v>148</v>
      </c>
      <c r="D909" s="8" t="s">
        <v>3556</v>
      </c>
      <c r="E909" s="12" t="s">
        <v>3557</v>
      </c>
      <c r="F909" s="8" t="s">
        <v>3558</v>
      </c>
      <c r="G909" s="8" t="s">
        <v>3244</v>
      </c>
      <c r="H909" s="8">
        <v>2016</v>
      </c>
      <c r="I909" s="8">
        <v>2</v>
      </c>
      <c r="J909" s="8" t="s">
        <v>3523</v>
      </c>
      <c r="K909" s="8" t="s">
        <v>22</v>
      </c>
      <c r="L909" s="8">
        <v>20230924</v>
      </c>
      <c r="M909" s="8">
        <v>1</v>
      </c>
      <c r="N909" s="8" t="s">
        <v>24</v>
      </c>
      <c r="O909" s="8" t="s">
        <v>24</v>
      </c>
      <c r="P909" s="8" t="s">
        <v>3246</v>
      </c>
    </row>
    <row r="910" ht="27" spans="1:16">
      <c r="A910" s="7">
        <v>908</v>
      </c>
      <c r="B910" s="8" t="s">
        <v>3559</v>
      </c>
      <c r="C910" s="8" t="s">
        <v>55</v>
      </c>
      <c r="D910" s="8" t="s">
        <v>3560</v>
      </c>
      <c r="E910" s="12" t="s">
        <v>3561</v>
      </c>
      <c r="F910" s="8" t="s">
        <v>3562</v>
      </c>
      <c r="G910" s="8" t="s">
        <v>3563</v>
      </c>
      <c r="H910" s="8">
        <v>2014</v>
      </c>
      <c r="I910" s="8">
        <v>2</v>
      </c>
      <c r="J910" s="8" t="s">
        <v>3523</v>
      </c>
      <c r="K910" s="8" t="s">
        <v>22</v>
      </c>
      <c r="L910" s="8">
        <v>20230924</v>
      </c>
      <c r="M910" s="8">
        <v>1</v>
      </c>
      <c r="N910" s="8" t="s">
        <v>24</v>
      </c>
      <c r="O910" s="8" t="s">
        <v>24</v>
      </c>
      <c r="P910" s="8" t="s">
        <v>3246</v>
      </c>
    </row>
    <row r="911" ht="27" spans="1:16">
      <c r="A911" s="7">
        <v>909</v>
      </c>
      <c r="B911" s="8" t="s">
        <v>3564</v>
      </c>
      <c r="C911" s="8" t="s">
        <v>55</v>
      </c>
      <c r="D911" s="8" t="s">
        <v>3565</v>
      </c>
      <c r="E911" s="12" t="s">
        <v>3566</v>
      </c>
      <c r="F911" s="8" t="s">
        <v>3567</v>
      </c>
      <c r="G911" s="8" t="s">
        <v>3244</v>
      </c>
      <c r="H911" s="20" t="s">
        <v>243</v>
      </c>
      <c r="I911" s="8">
        <v>2</v>
      </c>
      <c r="J911" s="8" t="s">
        <v>3568</v>
      </c>
      <c r="K911" s="8" t="s">
        <v>22</v>
      </c>
      <c r="L911" s="8">
        <v>20220924</v>
      </c>
      <c r="M911" s="8"/>
      <c r="N911" s="8" t="s">
        <v>24</v>
      </c>
      <c r="O911" s="8" t="s">
        <v>24</v>
      </c>
      <c r="P911" s="8" t="s">
        <v>3246</v>
      </c>
    </row>
    <row r="912" ht="27" spans="1:16">
      <c r="A912" s="7">
        <v>910</v>
      </c>
      <c r="B912" s="8" t="s">
        <v>3569</v>
      </c>
      <c r="C912" s="8" t="s">
        <v>55</v>
      </c>
      <c r="D912" s="8" t="s">
        <v>3570</v>
      </c>
      <c r="E912" s="12" t="s">
        <v>3571</v>
      </c>
      <c r="F912" s="8" t="s">
        <v>3572</v>
      </c>
      <c r="G912" s="8" t="s">
        <v>889</v>
      </c>
      <c r="H912" s="8" t="s">
        <v>3573</v>
      </c>
      <c r="I912" s="8">
        <v>2</v>
      </c>
      <c r="J912" s="8" t="s">
        <v>3574</v>
      </c>
      <c r="K912" s="8" t="s">
        <v>22</v>
      </c>
      <c r="L912" s="8">
        <v>20240926</v>
      </c>
      <c r="M912" s="8">
        <v>0</v>
      </c>
      <c r="N912" s="8" t="s">
        <v>24</v>
      </c>
      <c r="O912" s="8" t="s">
        <v>24</v>
      </c>
      <c r="P912" s="8" t="s">
        <v>3246</v>
      </c>
    </row>
    <row r="913" ht="27" spans="1:16">
      <c r="A913" s="7">
        <v>911</v>
      </c>
      <c r="B913" s="8" t="s">
        <v>3575</v>
      </c>
      <c r="C913" s="8" t="s">
        <v>148</v>
      </c>
      <c r="D913" s="8" t="s">
        <v>3576</v>
      </c>
      <c r="E913" s="78" t="s">
        <v>3534</v>
      </c>
      <c r="F913" s="8" t="s">
        <v>3535</v>
      </c>
      <c r="G913" s="8" t="s">
        <v>49</v>
      </c>
      <c r="H913" s="8">
        <v>2020</v>
      </c>
      <c r="I913" s="8">
        <v>2</v>
      </c>
      <c r="J913" s="8" t="s">
        <v>3577</v>
      </c>
      <c r="K913" s="8" t="s">
        <v>22</v>
      </c>
      <c r="L913" s="8">
        <v>20230921</v>
      </c>
      <c r="M913" s="8">
        <v>0</v>
      </c>
      <c r="N913" s="8" t="s">
        <v>24</v>
      </c>
      <c r="O913" s="8" t="s">
        <v>24</v>
      </c>
      <c r="P913" s="8" t="s">
        <v>3246</v>
      </c>
    </row>
    <row r="914" ht="27" spans="1:16">
      <c r="A914" s="7">
        <v>912</v>
      </c>
      <c r="B914" s="8" t="s">
        <v>3578</v>
      </c>
      <c r="C914" s="8" t="s">
        <v>148</v>
      </c>
      <c r="D914" s="8" t="s">
        <v>3579</v>
      </c>
      <c r="E914" s="78" t="s">
        <v>3580</v>
      </c>
      <c r="F914" s="8" t="s">
        <v>3581</v>
      </c>
      <c r="G914" s="8" t="s">
        <v>889</v>
      </c>
      <c r="H914" s="8">
        <v>2016</v>
      </c>
      <c r="I914" s="8">
        <v>2</v>
      </c>
      <c r="J914" s="8" t="s">
        <v>3582</v>
      </c>
      <c r="K914" s="8" t="s">
        <v>22</v>
      </c>
      <c r="L914" s="8" t="s">
        <v>3422</v>
      </c>
      <c r="M914" s="8">
        <v>1</v>
      </c>
      <c r="N914" s="8" t="s">
        <v>24</v>
      </c>
      <c r="O914" s="8" t="s">
        <v>24</v>
      </c>
      <c r="P914" s="8" t="s">
        <v>3246</v>
      </c>
    </row>
    <row r="915" ht="27" spans="1:16">
      <c r="A915" s="7">
        <v>913</v>
      </c>
      <c r="B915" s="8" t="s">
        <v>3578</v>
      </c>
      <c r="C915" s="8" t="s">
        <v>148</v>
      </c>
      <c r="D915" s="8" t="s">
        <v>3583</v>
      </c>
      <c r="E915" s="8" t="s">
        <v>3584</v>
      </c>
      <c r="F915" s="8" t="s">
        <v>3585</v>
      </c>
      <c r="G915" s="8" t="s">
        <v>889</v>
      </c>
      <c r="H915" s="8">
        <v>2023</v>
      </c>
      <c r="I915" s="8">
        <v>2</v>
      </c>
      <c r="J915" s="8" t="s">
        <v>3582</v>
      </c>
      <c r="K915" s="8" t="s">
        <v>22</v>
      </c>
      <c r="L915" s="8" t="s">
        <v>466</v>
      </c>
      <c r="M915" s="8">
        <v>1</v>
      </c>
      <c r="N915" s="8" t="s">
        <v>24</v>
      </c>
      <c r="O915" s="8" t="s">
        <v>24</v>
      </c>
      <c r="P915" s="8" t="s">
        <v>3246</v>
      </c>
    </row>
    <row r="916" ht="27" spans="1:16">
      <c r="A916" s="7">
        <v>914</v>
      </c>
      <c r="B916" s="8" t="s">
        <v>3586</v>
      </c>
      <c r="C916" s="8" t="s">
        <v>55</v>
      </c>
      <c r="D916" s="8" t="s">
        <v>3537</v>
      </c>
      <c r="E916" s="11">
        <v>9787040510768</v>
      </c>
      <c r="F916" s="8" t="s">
        <v>3539</v>
      </c>
      <c r="G916" s="8" t="s">
        <v>49</v>
      </c>
      <c r="H916" s="8">
        <v>2016.1</v>
      </c>
      <c r="I916" s="8">
        <v>2</v>
      </c>
      <c r="J916" s="8" t="s">
        <v>3421</v>
      </c>
      <c r="K916" s="8" t="s">
        <v>22</v>
      </c>
      <c r="L916" s="8" t="s">
        <v>3587</v>
      </c>
      <c r="M916" s="8">
        <v>1</v>
      </c>
      <c r="N916" s="8" t="s">
        <v>24</v>
      </c>
      <c r="O916" s="8" t="s">
        <v>24</v>
      </c>
      <c r="P916" s="8" t="s">
        <v>3246</v>
      </c>
    </row>
    <row r="917" ht="27" spans="1:16">
      <c r="A917" s="7">
        <v>915</v>
      </c>
      <c r="B917" s="8" t="s">
        <v>3586</v>
      </c>
      <c r="C917" s="8" t="s">
        <v>55</v>
      </c>
      <c r="D917" s="8" t="s">
        <v>3537</v>
      </c>
      <c r="E917" s="11">
        <v>9787040510768</v>
      </c>
      <c r="F917" s="8" t="s">
        <v>3539</v>
      </c>
      <c r="G917" s="8" t="s">
        <v>49</v>
      </c>
      <c r="H917" s="8">
        <v>2016.1</v>
      </c>
      <c r="I917" s="8">
        <v>2</v>
      </c>
      <c r="J917" s="8" t="s">
        <v>3421</v>
      </c>
      <c r="K917" s="8" t="s">
        <v>22</v>
      </c>
      <c r="L917" s="8" t="s">
        <v>3588</v>
      </c>
      <c r="M917" s="8">
        <v>0</v>
      </c>
      <c r="N917" s="8" t="s">
        <v>24</v>
      </c>
      <c r="O917" s="8" t="s">
        <v>24</v>
      </c>
      <c r="P917" s="8" t="s">
        <v>3246</v>
      </c>
    </row>
    <row r="918" ht="27" spans="1:16">
      <c r="A918" s="7">
        <v>916</v>
      </c>
      <c r="B918" s="8" t="s">
        <v>3586</v>
      </c>
      <c r="C918" s="8" t="s">
        <v>148</v>
      </c>
      <c r="D918" s="8" t="s">
        <v>3589</v>
      </c>
      <c r="E918" s="8" t="s">
        <v>3538</v>
      </c>
      <c r="F918" s="8" t="s">
        <v>3590</v>
      </c>
      <c r="G918" s="8" t="s">
        <v>49</v>
      </c>
      <c r="H918" s="8">
        <v>2019</v>
      </c>
      <c r="I918" s="8">
        <v>2</v>
      </c>
      <c r="J918" s="8" t="s">
        <v>3582</v>
      </c>
      <c r="K918" s="8" t="s">
        <v>22</v>
      </c>
      <c r="L918" s="8" t="s">
        <v>3422</v>
      </c>
      <c r="M918" s="8">
        <v>1</v>
      </c>
      <c r="N918" s="8" t="s">
        <v>24</v>
      </c>
      <c r="O918" s="8" t="s">
        <v>24</v>
      </c>
      <c r="P918" s="8" t="s">
        <v>3246</v>
      </c>
    </row>
    <row r="919" ht="27" spans="1:16">
      <c r="A919" s="7">
        <v>917</v>
      </c>
      <c r="B919" s="8" t="s">
        <v>3591</v>
      </c>
      <c r="C919" s="8" t="s">
        <v>55</v>
      </c>
      <c r="D919" s="8" t="s">
        <v>3579</v>
      </c>
      <c r="E919" s="11">
        <v>9787117220972</v>
      </c>
      <c r="F919" s="8" t="s">
        <v>3592</v>
      </c>
      <c r="G919" s="8" t="s">
        <v>889</v>
      </c>
      <c r="H919" s="8">
        <v>2016.1</v>
      </c>
      <c r="I919" s="8">
        <v>2</v>
      </c>
      <c r="J919" s="8" t="s">
        <v>3421</v>
      </c>
      <c r="K919" s="8" t="s">
        <v>22</v>
      </c>
      <c r="L919" s="8" t="s">
        <v>3593</v>
      </c>
      <c r="M919" s="8">
        <v>0</v>
      </c>
      <c r="N919" s="8" t="s">
        <v>24</v>
      </c>
      <c r="O919" s="8" t="s">
        <v>24</v>
      </c>
      <c r="P919" s="8" t="s">
        <v>3246</v>
      </c>
    </row>
    <row r="920" ht="40.5" spans="1:16">
      <c r="A920" s="7">
        <v>918</v>
      </c>
      <c r="B920" s="8" t="s">
        <v>3594</v>
      </c>
      <c r="C920" s="8" t="s">
        <v>55</v>
      </c>
      <c r="D920" s="8" t="s">
        <v>3364</v>
      </c>
      <c r="E920" s="78" t="s">
        <v>3595</v>
      </c>
      <c r="F920" s="8" t="s">
        <v>3365</v>
      </c>
      <c r="G920" s="8" t="s">
        <v>49</v>
      </c>
      <c r="H920" s="8">
        <v>2012</v>
      </c>
      <c r="I920" s="8">
        <v>2</v>
      </c>
      <c r="J920" s="8" t="s">
        <v>3596</v>
      </c>
      <c r="K920" s="8" t="s">
        <v>22</v>
      </c>
      <c r="L920" s="78" t="s">
        <v>3597</v>
      </c>
      <c r="M920" s="8">
        <v>0</v>
      </c>
      <c r="N920" s="8" t="s">
        <v>24</v>
      </c>
      <c r="O920" s="8" t="s">
        <v>24</v>
      </c>
      <c r="P920" s="8" t="s">
        <v>3246</v>
      </c>
    </row>
    <row r="921" ht="40.5" spans="1:16">
      <c r="A921" s="7">
        <v>919</v>
      </c>
      <c r="B921" s="8" t="s">
        <v>3594</v>
      </c>
      <c r="C921" s="8" t="s">
        <v>55</v>
      </c>
      <c r="D921" s="8" t="s">
        <v>3598</v>
      </c>
      <c r="E921" s="8" t="s">
        <v>3599</v>
      </c>
      <c r="F921" s="8" t="s">
        <v>3600</v>
      </c>
      <c r="G921" s="8" t="s">
        <v>3601</v>
      </c>
      <c r="H921" s="8">
        <v>2021</v>
      </c>
      <c r="I921" s="8">
        <v>2</v>
      </c>
      <c r="J921" s="8" t="s">
        <v>3328</v>
      </c>
      <c r="K921" s="8" t="s">
        <v>22</v>
      </c>
      <c r="L921" s="8">
        <v>20230911</v>
      </c>
      <c r="M921" s="8">
        <v>0</v>
      </c>
      <c r="N921" s="8" t="s">
        <v>24</v>
      </c>
      <c r="O921" s="8" t="s">
        <v>24</v>
      </c>
      <c r="P921" s="8" t="s">
        <v>3246</v>
      </c>
    </row>
    <row r="922" ht="27" spans="1:16">
      <c r="A922" s="7">
        <v>920</v>
      </c>
      <c r="B922" s="8" t="s">
        <v>3594</v>
      </c>
      <c r="C922" s="8" t="s">
        <v>55</v>
      </c>
      <c r="D922" s="8" t="s">
        <v>3602</v>
      </c>
      <c r="E922" s="12" t="s">
        <v>3368</v>
      </c>
      <c r="F922" s="8" t="s">
        <v>3369</v>
      </c>
      <c r="G922" s="8" t="s">
        <v>312</v>
      </c>
      <c r="H922" s="8">
        <v>2022</v>
      </c>
      <c r="I922" s="8">
        <v>5</v>
      </c>
      <c r="J922" s="8" t="s">
        <v>3328</v>
      </c>
      <c r="K922" s="8" t="s">
        <v>22</v>
      </c>
      <c r="L922" s="8" t="s">
        <v>466</v>
      </c>
      <c r="M922" s="8">
        <v>1</v>
      </c>
      <c r="N922" s="8" t="s">
        <v>24</v>
      </c>
      <c r="O922" s="8" t="s">
        <v>24</v>
      </c>
      <c r="P922" s="8" t="s">
        <v>3246</v>
      </c>
    </row>
    <row r="923" ht="40.5" spans="1:16">
      <c r="A923" s="7">
        <v>921</v>
      </c>
      <c r="B923" s="8" t="s">
        <v>3603</v>
      </c>
      <c r="C923" s="8" t="s">
        <v>148</v>
      </c>
      <c r="D923" s="8" t="s">
        <v>3604</v>
      </c>
      <c r="E923" s="12" t="s">
        <v>3605</v>
      </c>
      <c r="F923" s="8" t="s">
        <v>3606</v>
      </c>
      <c r="G923" s="8" t="s">
        <v>3607</v>
      </c>
      <c r="H923" s="8">
        <v>2021</v>
      </c>
      <c r="I923" s="8">
        <v>5</v>
      </c>
      <c r="J923" s="8" t="s">
        <v>3328</v>
      </c>
      <c r="K923" s="8" t="s">
        <v>22</v>
      </c>
      <c r="L923" s="8" t="s">
        <v>466</v>
      </c>
      <c r="M923" s="8">
        <v>1</v>
      </c>
      <c r="N923" s="8" t="s">
        <v>24</v>
      </c>
      <c r="O923" s="8" t="s">
        <v>24</v>
      </c>
      <c r="P923" s="8" t="s">
        <v>3246</v>
      </c>
    </row>
    <row r="924" ht="27" spans="1:16">
      <c r="A924" s="7">
        <v>922</v>
      </c>
      <c r="B924" s="8" t="s">
        <v>3603</v>
      </c>
      <c r="C924" s="8" t="s">
        <v>148</v>
      </c>
      <c r="D924" s="8" t="s">
        <v>3608</v>
      </c>
      <c r="E924" s="12" t="s">
        <v>3609</v>
      </c>
      <c r="F924" s="8" t="s">
        <v>3610</v>
      </c>
      <c r="G924" s="8" t="s">
        <v>3607</v>
      </c>
      <c r="H924" s="8">
        <v>2018</v>
      </c>
      <c r="I924" s="8">
        <v>2</v>
      </c>
      <c r="J924" s="8" t="s">
        <v>3328</v>
      </c>
      <c r="K924" s="8" t="s">
        <v>22</v>
      </c>
      <c r="L924" s="8" t="s">
        <v>466</v>
      </c>
      <c r="M924" s="8">
        <v>1</v>
      </c>
      <c r="N924" s="8" t="s">
        <v>24</v>
      </c>
      <c r="O924" s="8" t="s">
        <v>24</v>
      </c>
      <c r="P924" s="8" t="s">
        <v>3246</v>
      </c>
    </row>
    <row r="925" ht="27" spans="1:16">
      <c r="A925" s="7">
        <v>923</v>
      </c>
      <c r="B925" s="8" t="s">
        <v>3603</v>
      </c>
      <c r="C925" s="8" t="s">
        <v>148</v>
      </c>
      <c r="D925" s="8" t="s">
        <v>3611</v>
      </c>
      <c r="E925" s="12" t="s">
        <v>3612</v>
      </c>
      <c r="F925" s="8" t="s">
        <v>3613</v>
      </c>
      <c r="G925" s="8" t="s">
        <v>49</v>
      </c>
      <c r="H925" s="8">
        <v>2018</v>
      </c>
      <c r="I925" s="8">
        <v>2</v>
      </c>
      <c r="J925" s="8" t="s">
        <v>3328</v>
      </c>
      <c r="K925" s="8" t="s">
        <v>22</v>
      </c>
      <c r="L925" s="8">
        <v>20240911</v>
      </c>
      <c r="M925" s="8">
        <v>0</v>
      </c>
      <c r="N925" s="8" t="s">
        <v>24</v>
      </c>
      <c r="O925" s="8" t="s">
        <v>24</v>
      </c>
      <c r="P925" s="8" t="s">
        <v>3246</v>
      </c>
    </row>
    <row r="926" ht="27" spans="1:16">
      <c r="A926" s="7">
        <v>924</v>
      </c>
      <c r="B926" s="8" t="s">
        <v>3390</v>
      </c>
      <c r="C926" s="8" t="s">
        <v>148</v>
      </c>
      <c r="D926" s="8" t="s">
        <v>3614</v>
      </c>
      <c r="E926" s="11">
        <v>9787040398991</v>
      </c>
      <c r="F926" s="8" t="s">
        <v>3347</v>
      </c>
      <c r="G926" s="8" t="s">
        <v>49</v>
      </c>
      <c r="H926" s="8">
        <v>2014</v>
      </c>
      <c r="I926" s="8">
        <v>2</v>
      </c>
      <c r="J926" s="8" t="s">
        <v>3615</v>
      </c>
      <c r="K926" s="44" t="s">
        <v>22</v>
      </c>
      <c r="L926" s="8">
        <v>20240911</v>
      </c>
      <c r="M926" s="8">
        <v>0</v>
      </c>
      <c r="N926" s="8" t="s">
        <v>24</v>
      </c>
      <c r="O926" s="8" t="s">
        <v>24</v>
      </c>
      <c r="P926" s="8" t="s">
        <v>3246</v>
      </c>
    </row>
    <row r="927" ht="27" spans="1:16">
      <c r="A927" s="7">
        <v>925</v>
      </c>
      <c r="B927" s="8" t="s">
        <v>3616</v>
      </c>
      <c r="C927" s="8" t="s">
        <v>148</v>
      </c>
      <c r="D927" s="8" t="s">
        <v>3617</v>
      </c>
      <c r="E927" s="12" t="s">
        <v>3618</v>
      </c>
      <c r="F927" s="8" t="s">
        <v>3619</v>
      </c>
      <c r="G927" s="8" t="s">
        <v>833</v>
      </c>
      <c r="H927" s="12" t="s">
        <v>3620</v>
      </c>
      <c r="I927" s="12" t="s">
        <v>42</v>
      </c>
      <c r="J927" s="8" t="s">
        <v>3621</v>
      </c>
      <c r="K927" s="8" t="s">
        <v>22</v>
      </c>
      <c r="L927" s="8" t="s">
        <v>466</v>
      </c>
      <c r="M927" s="8">
        <v>1</v>
      </c>
      <c r="N927" s="8" t="s">
        <v>24</v>
      </c>
      <c r="O927" s="8" t="s">
        <v>24</v>
      </c>
      <c r="P927" s="8" t="s">
        <v>3246</v>
      </c>
    </row>
    <row r="928" ht="27" spans="1:16">
      <c r="A928" s="7">
        <v>926</v>
      </c>
      <c r="B928" s="8" t="s">
        <v>3616</v>
      </c>
      <c r="C928" s="8" t="s">
        <v>148</v>
      </c>
      <c r="D928" s="8" t="s">
        <v>3616</v>
      </c>
      <c r="E928" s="81" t="s">
        <v>3622</v>
      </c>
      <c r="F928" s="8" t="s">
        <v>3623</v>
      </c>
      <c r="G928" s="8" t="s">
        <v>49</v>
      </c>
      <c r="H928" s="8">
        <v>2019.07</v>
      </c>
      <c r="I928" s="8">
        <v>2</v>
      </c>
      <c r="J928" s="8" t="s">
        <v>3624</v>
      </c>
      <c r="K928" s="8" t="s">
        <v>22</v>
      </c>
      <c r="L928" s="78" t="s">
        <v>3625</v>
      </c>
      <c r="M928" s="8">
        <v>0</v>
      </c>
      <c r="N928" s="8" t="s">
        <v>24</v>
      </c>
      <c r="O928" s="8" t="s">
        <v>24</v>
      </c>
      <c r="P928" s="8" t="s">
        <v>3246</v>
      </c>
    </row>
    <row r="929" ht="27" spans="1:16">
      <c r="A929" s="7">
        <v>927</v>
      </c>
      <c r="B929" s="8" t="s">
        <v>3616</v>
      </c>
      <c r="C929" s="8" t="s">
        <v>148</v>
      </c>
      <c r="D929" s="8" t="s">
        <v>3626</v>
      </c>
      <c r="E929" s="11">
        <v>9787040514087</v>
      </c>
      <c r="F929" s="8" t="s">
        <v>3627</v>
      </c>
      <c r="G929" s="8" t="s">
        <v>49</v>
      </c>
      <c r="H929" s="44">
        <v>2019</v>
      </c>
      <c r="I929" s="8">
        <v>2</v>
      </c>
      <c r="J929" s="44" t="s">
        <v>3628</v>
      </c>
      <c r="K929" s="44" t="s">
        <v>22</v>
      </c>
      <c r="L929" s="8">
        <v>20240921</v>
      </c>
      <c r="M929" s="8"/>
      <c r="N929" s="8" t="s">
        <v>24</v>
      </c>
      <c r="O929" s="8" t="s">
        <v>24</v>
      </c>
      <c r="P929" s="8" t="s">
        <v>3246</v>
      </c>
    </row>
    <row r="930" ht="27" spans="1:16">
      <c r="A930" s="7">
        <v>928</v>
      </c>
      <c r="B930" s="8" t="s">
        <v>3616</v>
      </c>
      <c r="C930" s="8" t="s">
        <v>148</v>
      </c>
      <c r="D930" s="8" t="s">
        <v>3629</v>
      </c>
      <c r="E930" s="79" t="s">
        <v>3622</v>
      </c>
      <c r="F930" s="8" t="s">
        <v>3623</v>
      </c>
      <c r="G930" s="8" t="s">
        <v>49</v>
      </c>
      <c r="H930" s="12">
        <v>2019.07</v>
      </c>
      <c r="I930" s="8">
        <v>2</v>
      </c>
      <c r="J930" s="8" t="s">
        <v>3621</v>
      </c>
      <c r="K930" s="8" t="s">
        <v>22</v>
      </c>
      <c r="L930" s="8" t="s">
        <v>3630</v>
      </c>
      <c r="M930" s="8">
        <v>0</v>
      </c>
      <c r="N930" s="8" t="s">
        <v>24</v>
      </c>
      <c r="O930" s="8" t="s">
        <v>24</v>
      </c>
      <c r="P930" s="8" t="s">
        <v>3246</v>
      </c>
    </row>
    <row r="931" ht="40.5" spans="1:16">
      <c r="A931" s="7">
        <v>929</v>
      </c>
      <c r="B931" s="8" t="s">
        <v>3616</v>
      </c>
      <c r="C931" s="8" t="s">
        <v>148</v>
      </c>
      <c r="D931" s="8" t="s">
        <v>3631</v>
      </c>
      <c r="E931" s="78" t="s">
        <v>3632</v>
      </c>
      <c r="F931" s="8" t="s">
        <v>3633</v>
      </c>
      <c r="G931" s="8" t="s">
        <v>49</v>
      </c>
      <c r="H931" s="8">
        <v>2022.1</v>
      </c>
      <c r="I931" s="8">
        <v>2</v>
      </c>
      <c r="J931" s="8" t="s">
        <v>3624</v>
      </c>
      <c r="K931" s="8" t="s">
        <v>22</v>
      </c>
      <c r="L931" s="8" t="s">
        <v>466</v>
      </c>
      <c r="M931" s="8">
        <v>1</v>
      </c>
      <c r="N931" s="8" t="s">
        <v>24</v>
      </c>
      <c r="O931" s="8" t="s">
        <v>24</v>
      </c>
      <c r="P931" s="8" t="s">
        <v>3246</v>
      </c>
    </row>
    <row r="932" ht="40.5" spans="1:16">
      <c r="A932" s="7">
        <v>930</v>
      </c>
      <c r="B932" s="8" t="s">
        <v>3634</v>
      </c>
      <c r="C932" s="8" t="s">
        <v>148</v>
      </c>
      <c r="D932" s="8" t="s">
        <v>3635</v>
      </c>
      <c r="E932" s="79" t="s">
        <v>3353</v>
      </c>
      <c r="F932" s="8" t="s">
        <v>3636</v>
      </c>
      <c r="G932" s="8" t="s">
        <v>49</v>
      </c>
      <c r="H932" s="8">
        <v>2018.06</v>
      </c>
      <c r="I932" s="8">
        <v>2</v>
      </c>
      <c r="J932" s="8" t="s">
        <v>3348</v>
      </c>
      <c r="K932" s="8" t="s">
        <v>22</v>
      </c>
      <c r="L932" s="8">
        <v>20240921</v>
      </c>
      <c r="M932" s="8">
        <v>1</v>
      </c>
      <c r="N932" s="8" t="s">
        <v>24</v>
      </c>
      <c r="O932" s="8" t="s">
        <v>24</v>
      </c>
      <c r="P932" s="8" t="s">
        <v>3246</v>
      </c>
    </row>
    <row r="933" ht="40.5" spans="1:16">
      <c r="A933" s="7">
        <v>931</v>
      </c>
      <c r="B933" s="8" t="s">
        <v>3634</v>
      </c>
      <c r="C933" s="8" t="s">
        <v>148</v>
      </c>
      <c r="D933" s="8" t="s">
        <v>3634</v>
      </c>
      <c r="E933" s="81" t="s">
        <v>3353</v>
      </c>
      <c r="F933" s="8" t="s">
        <v>3636</v>
      </c>
      <c r="G933" s="8" t="s">
        <v>49</v>
      </c>
      <c r="H933" s="8">
        <v>2020.05</v>
      </c>
      <c r="I933" s="8">
        <v>2</v>
      </c>
      <c r="J933" s="8" t="s">
        <v>3624</v>
      </c>
      <c r="K933" s="8" t="s">
        <v>22</v>
      </c>
      <c r="L933" s="78" t="s">
        <v>3625</v>
      </c>
      <c r="M933" s="8">
        <v>0</v>
      </c>
      <c r="N933" s="8" t="s">
        <v>24</v>
      </c>
      <c r="O933" s="8" t="s">
        <v>24</v>
      </c>
      <c r="P933" s="8" t="s">
        <v>3246</v>
      </c>
    </row>
    <row r="934" ht="40.5" spans="1:16">
      <c r="A934" s="7">
        <v>932</v>
      </c>
      <c r="B934" s="8" t="s">
        <v>3634</v>
      </c>
      <c r="C934" s="8" t="s">
        <v>148</v>
      </c>
      <c r="D934" s="8" t="s">
        <v>3635</v>
      </c>
      <c r="E934" s="79" t="s">
        <v>3353</v>
      </c>
      <c r="F934" s="8" t="s">
        <v>3636</v>
      </c>
      <c r="G934" s="8" t="s">
        <v>49</v>
      </c>
      <c r="H934" s="12" t="s">
        <v>3637</v>
      </c>
      <c r="I934" s="8">
        <v>2</v>
      </c>
      <c r="J934" s="8" t="s">
        <v>3621</v>
      </c>
      <c r="K934" s="8" t="s">
        <v>22</v>
      </c>
      <c r="L934" s="8" t="s">
        <v>3630</v>
      </c>
      <c r="M934" s="8">
        <v>0</v>
      </c>
      <c r="N934" s="8" t="s">
        <v>24</v>
      </c>
      <c r="O934" s="8" t="s">
        <v>24</v>
      </c>
      <c r="P934" s="8" t="s">
        <v>3246</v>
      </c>
    </row>
    <row r="935" ht="27" spans="1:16">
      <c r="A935" s="7">
        <v>933</v>
      </c>
      <c r="B935" s="8" t="s">
        <v>3638</v>
      </c>
      <c r="C935" s="8" t="s">
        <v>55</v>
      </c>
      <c r="D935" s="15" t="s">
        <v>3638</v>
      </c>
      <c r="E935" s="15" t="s">
        <v>3639</v>
      </c>
      <c r="F935" s="15" t="s">
        <v>3640</v>
      </c>
      <c r="G935" s="15" t="s">
        <v>3641</v>
      </c>
      <c r="H935" s="15">
        <v>2016</v>
      </c>
      <c r="I935" s="15">
        <v>2</v>
      </c>
      <c r="J935" s="8" t="s">
        <v>3615</v>
      </c>
      <c r="K935" s="8" t="s">
        <v>22</v>
      </c>
      <c r="L935" s="8" t="s">
        <v>3593</v>
      </c>
      <c r="M935" s="8">
        <v>0</v>
      </c>
      <c r="N935" s="8" t="s">
        <v>24</v>
      </c>
      <c r="O935" s="8" t="s">
        <v>24</v>
      </c>
      <c r="P935" s="8" t="s">
        <v>3246</v>
      </c>
    </row>
    <row r="936" ht="27" spans="1:16">
      <c r="A936" s="7">
        <v>934</v>
      </c>
      <c r="B936" s="8" t="s">
        <v>3642</v>
      </c>
      <c r="C936" s="8" t="s">
        <v>148</v>
      </c>
      <c r="D936" s="8" t="s">
        <v>3643</v>
      </c>
      <c r="E936" s="78" t="s">
        <v>3644</v>
      </c>
      <c r="F936" s="8" t="s">
        <v>3645</v>
      </c>
      <c r="G936" s="8" t="s">
        <v>49</v>
      </c>
      <c r="H936" s="44">
        <v>2022</v>
      </c>
      <c r="I936" s="8">
        <v>2</v>
      </c>
      <c r="J936" s="44" t="s">
        <v>3646</v>
      </c>
      <c r="K936" s="8" t="s">
        <v>22</v>
      </c>
      <c r="L936" s="8">
        <v>20220911</v>
      </c>
      <c r="M936" s="8">
        <v>1</v>
      </c>
      <c r="N936" s="8" t="s">
        <v>24</v>
      </c>
      <c r="O936" s="8" t="s">
        <v>24</v>
      </c>
      <c r="P936" s="8" t="s">
        <v>3246</v>
      </c>
    </row>
    <row r="937" ht="27" spans="1:16">
      <c r="A937" s="7">
        <v>935</v>
      </c>
      <c r="B937" s="8" t="s">
        <v>3642</v>
      </c>
      <c r="C937" s="8" t="s">
        <v>148</v>
      </c>
      <c r="D937" s="8" t="s">
        <v>3647</v>
      </c>
      <c r="E937" s="78" t="s">
        <v>3648</v>
      </c>
      <c r="F937" s="8" t="s">
        <v>3645</v>
      </c>
      <c r="G937" s="8" t="s">
        <v>49</v>
      </c>
      <c r="H937" s="44">
        <v>2022</v>
      </c>
      <c r="I937" s="8">
        <v>2</v>
      </c>
      <c r="J937" s="44" t="s">
        <v>3646</v>
      </c>
      <c r="K937" s="8" t="s">
        <v>22</v>
      </c>
      <c r="L937" s="8">
        <v>20220911</v>
      </c>
      <c r="M937" s="8">
        <v>1</v>
      </c>
      <c r="N937" s="8" t="s">
        <v>24</v>
      </c>
      <c r="O937" s="8" t="s">
        <v>24</v>
      </c>
      <c r="P937" s="8" t="s">
        <v>3246</v>
      </c>
    </row>
    <row r="938" ht="27" spans="1:16">
      <c r="A938" s="7">
        <v>936</v>
      </c>
      <c r="B938" s="8" t="s">
        <v>3649</v>
      </c>
      <c r="C938" s="8" t="s">
        <v>55</v>
      </c>
      <c r="D938" s="15" t="s">
        <v>3638</v>
      </c>
      <c r="E938" s="15" t="s">
        <v>3639</v>
      </c>
      <c r="F938" s="15" t="s">
        <v>3640</v>
      </c>
      <c r="G938" s="15" t="s">
        <v>3641</v>
      </c>
      <c r="H938" s="15">
        <v>2016</v>
      </c>
      <c r="I938" s="15">
        <v>2</v>
      </c>
      <c r="J938" s="8" t="s">
        <v>3615</v>
      </c>
      <c r="K938" s="8" t="s">
        <v>22</v>
      </c>
      <c r="L938" s="8">
        <v>20230921</v>
      </c>
      <c r="M938" s="8">
        <v>0</v>
      </c>
      <c r="N938" s="8" t="s">
        <v>24</v>
      </c>
      <c r="O938" s="8" t="s">
        <v>24</v>
      </c>
      <c r="P938" s="8" t="s">
        <v>3246</v>
      </c>
    </row>
    <row r="939" ht="27" spans="1:16">
      <c r="A939" s="7">
        <v>937</v>
      </c>
      <c r="B939" s="8" t="s">
        <v>3649</v>
      </c>
      <c r="C939" s="8" t="s">
        <v>55</v>
      </c>
      <c r="D939" s="15" t="s">
        <v>3650</v>
      </c>
      <c r="E939" s="15" t="s">
        <v>3651</v>
      </c>
      <c r="F939" s="15" t="s">
        <v>3652</v>
      </c>
      <c r="G939" s="15" t="s">
        <v>3641</v>
      </c>
      <c r="H939" s="15">
        <v>2016</v>
      </c>
      <c r="I939" s="8">
        <v>2</v>
      </c>
      <c r="J939" s="8" t="s">
        <v>3615</v>
      </c>
      <c r="K939" s="8" t="s">
        <v>22</v>
      </c>
      <c r="L939" s="8">
        <v>20230921</v>
      </c>
      <c r="M939" s="8">
        <v>0</v>
      </c>
      <c r="N939" s="8" t="s">
        <v>24</v>
      </c>
      <c r="O939" s="8" t="s">
        <v>24</v>
      </c>
      <c r="P939" s="8" t="s">
        <v>3246</v>
      </c>
    </row>
    <row r="940" ht="27" spans="1:16">
      <c r="A940" s="7">
        <v>938</v>
      </c>
      <c r="B940" s="8" t="s">
        <v>3650</v>
      </c>
      <c r="C940" s="8" t="s">
        <v>55</v>
      </c>
      <c r="D940" s="8" t="s">
        <v>3653</v>
      </c>
      <c r="E940" s="21">
        <v>9787040397659</v>
      </c>
      <c r="F940" s="8" t="s">
        <v>3654</v>
      </c>
      <c r="G940" s="8" t="s">
        <v>49</v>
      </c>
      <c r="H940" s="44">
        <v>2022</v>
      </c>
      <c r="I940" s="8">
        <v>2</v>
      </c>
      <c r="J940" s="44" t="s">
        <v>3646</v>
      </c>
      <c r="K940" s="8" t="s">
        <v>22</v>
      </c>
      <c r="L940" s="8">
        <v>20220911</v>
      </c>
      <c r="M940" s="8">
        <v>1</v>
      </c>
      <c r="N940" s="8" t="s">
        <v>24</v>
      </c>
      <c r="O940" s="8" t="s">
        <v>24</v>
      </c>
      <c r="P940" s="8" t="s">
        <v>3246</v>
      </c>
    </row>
    <row r="941" ht="27" spans="1:16">
      <c r="A941" s="7">
        <v>939</v>
      </c>
      <c r="B941" s="44" t="s">
        <v>3655</v>
      </c>
      <c r="C941" s="44" t="s">
        <v>55</v>
      </c>
      <c r="D941" s="44" t="s">
        <v>3656</v>
      </c>
      <c r="E941" s="44" t="s">
        <v>3657</v>
      </c>
      <c r="F941" s="44" t="s">
        <v>3658</v>
      </c>
      <c r="G941" s="44" t="s">
        <v>49</v>
      </c>
      <c r="H941" s="44">
        <v>2019</v>
      </c>
      <c r="I941" s="44">
        <v>2</v>
      </c>
      <c r="J941" s="44" t="s">
        <v>3659</v>
      </c>
      <c r="K941" s="44" t="s">
        <v>22</v>
      </c>
      <c r="L941" s="51" t="s">
        <v>3660</v>
      </c>
      <c r="M941" s="8">
        <v>1</v>
      </c>
      <c r="N941" s="8" t="s">
        <v>24</v>
      </c>
      <c r="O941" s="8" t="s">
        <v>24</v>
      </c>
      <c r="P941" s="8" t="s">
        <v>3246</v>
      </c>
    </row>
    <row r="942" ht="27" spans="1:16">
      <c r="A942" s="7">
        <v>940</v>
      </c>
      <c r="B942" s="8" t="s">
        <v>3661</v>
      </c>
      <c r="C942" s="8" t="s">
        <v>148</v>
      </c>
      <c r="D942" s="8" t="s">
        <v>3662</v>
      </c>
      <c r="E942" s="78" t="s">
        <v>3663</v>
      </c>
      <c r="F942" s="8" t="s">
        <v>3664</v>
      </c>
      <c r="G942" s="8" t="s">
        <v>889</v>
      </c>
      <c r="H942" s="8">
        <v>2023.06</v>
      </c>
      <c r="I942" s="8">
        <v>2</v>
      </c>
      <c r="J942" s="8" t="s">
        <v>3370</v>
      </c>
      <c r="K942" s="8" t="s">
        <v>22</v>
      </c>
      <c r="L942" s="8">
        <v>20220922</v>
      </c>
      <c r="M942" s="8">
        <v>0</v>
      </c>
      <c r="N942" s="8" t="s">
        <v>24</v>
      </c>
      <c r="O942" s="8" t="s">
        <v>24</v>
      </c>
      <c r="P942" s="8" t="s">
        <v>3246</v>
      </c>
    </row>
    <row r="943" ht="27" spans="1:16">
      <c r="A943" s="7">
        <v>941</v>
      </c>
      <c r="B943" s="8" t="s">
        <v>3665</v>
      </c>
      <c r="C943" s="8" t="s">
        <v>55</v>
      </c>
      <c r="D943" s="8" t="s">
        <v>3666</v>
      </c>
      <c r="E943" s="12" t="s">
        <v>3667</v>
      </c>
      <c r="F943" s="8" t="s">
        <v>3668</v>
      </c>
      <c r="G943" s="8" t="s">
        <v>1160</v>
      </c>
      <c r="H943" s="8">
        <v>201912</v>
      </c>
      <c r="I943" s="8">
        <v>2</v>
      </c>
      <c r="J943" s="8" t="s">
        <v>3303</v>
      </c>
      <c r="K943" s="8" t="s">
        <v>22</v>
      </c>
      <c r="L943" s="8">
        <v>20220922</v>
      </c>
      <c r="M943" s="8">
        <v>0</v>
      </c>
      <c r="N943" s="8" t="s">
        <v>24</v>
      </c>
      <c r="O943" s="8" t="s">
        <v>24</v>
      </c>
      <c r="P943" s="8" t="s">
        <v>3246</v>
      </c>
    </row>
    <row r="944" ht="27" spans="1:16">
      <c r="A944" s="7">
        <v>942</v>
      </c>
      <c r="B944" s="8" t="s">
        <v>3669</v>
      </c>
      <c r="C944" s="8" t="s">
        <v>148</v>
      </c>
      <c r="D944" s="8" t="s">
        <v>3662</v>
      </c>
      <c r="E944" s="8" t="s">
        <v>3663</v>
      </c>
      <c r="F944" s="8" t="s">
        <v>3664</v>
      </c>
      <c r="G944" s="8" t="s">
        <v>889</v>
      </c>
      <c r="H944" s="8">
        <v>202307</v>
      </c>
      <c r="I944" s="8">
        <v>2</v>
      </c>
      <c r="J944" s="8" t="s">
        <v>3303</v>
      </c>
      <c r="K944" s="8" t="s">
        <v>22</v>
      </c>
      <c r="L944" s="8" t="s">
        <v>466</v>
      </c>
      <c r="M944" s="8">
        <v>1</v>
      </c>
      <c r="N944" s="8" t="s">
        <v>24</v>
      </c>
      <c r="O944" s="8" t="s">
        <v>24</v>
      </c>
      <c r="P944" s="8" t="s">
        <v>3246</v>
      </c>
    </row>
    <row r="945" ht="40.5" spans="1:16">
      <c r="A945" s="7">
        <v>943</v>
      </c>
      <c r="B945" s="8" t="s">
        <v>3669</v>
      </c>
      <c r="C945" s="8" t="s">
        <v>148</v>
      </c>
      <c r="D945" s="8" t="s">
        <v>3670</v>
      </c>
      <c r="E945" s="78" t="s">
        <v>3671</v>
      </c>
      <c r="F945" s="8" t="s">
        <v>3672</v>
      </c>
      <c r="G945" s="8" t="s">
        <v>889</v>
      </c>
      <c r="H945" s="8">
        <v>202212</v>
      </c>
      <c r="I945" s="8">
        <v>2</v>
      </c>
      <c r="J945" s="8" t="s">
        <v>3673</v>
      </c>
      <c r="K945" s="8" t="s">
        <v>22</v>
      </c>
      <c r="L945" s="8">
        <v>20230926</v>
      </c>
      <c r="M945" s="8">
        <v>0</v>
      </c>
      <c r="N945" s="8" t="s">
        <v>24</v>
      </c>
      <c r="O945" s="8" t="s">
        <v>24</v>
      </c>
      <c r="P945" s="8" t="s">
        <v>3246</v>
      </c>
    </row>
    <row r="946" ht="27" spans="1:16">
      <c r="A946" s="7">
        <v>944</v>
      </c>
      <c r="B946" s="8" t="s">
        <v>3674</v>
      </c>
      <c r="C946" s="8" t="s">
        <v>148</v>
      </c>
      <c r="D946" s="8" t="s">
        <v>3675</v>
      </c>
      <c r="E946" s="12" t="s">
        <v>3676</v>
      </c>
      <c r="F946" s="8" t="s">
        <v>3677</v>
      </c>
      <c r="G946" s="8" t="s">
        <v>889</v>
      </c>
      <c r="H946" s="8">
        <v>2023.07</v>
      </c>
      <c r="I946" s="8">
        <v>2</v>
      </c>
      <c r="J946" s="8" t="s">
        <v>3574</v>
      </c>
      <c r="K946" s="8" t="s">
        <v>22</v>
      </c>
      <c r="L946" s="8">
        <v>20220922</v>
      </c>
      <c r="M946" s="8">
        <v>0</v>
      </c>
      <c r="N946" s="8" t="s">
        <v>24</v>
      </c>
      <c r="O946" s="8" t="s">
        <v>24</v>
      </c>
      <c r="P946" s="8" t="s">
        <v>3246</v>
      </c>
    </row>
    <row r="947" ht="27" spans="1:16">
      <c r="A947" s="7">
        <v>945</v>
      </c>
      <c r="B947" s="8" t="s">
        <v>3678</v>
      </c>
      <c r="C947" s="8" t="s">
        <v>55</v>
      </c>
      <c r="D947" s="8" t="s">
        <v>3679</v>
      </c>
      <c r="E947" s="12" t="s">
        <v>3680</v>
      </c>
      <c r="F947" s="8" t="s">
        <v>3681</v>
      </c>
      <c r="G947" s="8" t="s">
        <v>1160</v>
      </c>
      <c r="H947" s="8">
        <v>2021.07</v>
      </c>
      <c r="I947" s="8">
        <v>2</v>
      </c>
      <c r="J947" s="8" t="s">
        <v>3574</v>
      </c>
      <c r="K947" s="8" t="s">
        <v>22</v>
      </c>
      <c r="L947" s="8">
        <v>20220922</v>
      </c>
      <c r="M947" s="8">
        <v>0</v>
      </c>
      <c r="N947" s="8" t="s">
        <v>24</v>
      </c>
      <c r="O947" s="8" t="s">
        <v>24</v>
      </c>
      <c r="P947" s="8" t="s">
        <v>3246</v>
      </c>
    </row>
    <row r="948" ht="27" spans="1:16">
      <c r="A948" s="7">
        <v>946</v>
      </c>
      <c r="B948" s="8" t="s">
        <v>3682</v>
      </c>
      <c r="C948" s="8" t="s">
        <v>148</v>
      </c>
      <c r="D948" s="8" t="s">
        <v>3683</v>
      </c>
      <c r="E948" s="79" t="s">
        <v>3684</v>
      </c>
      <c r="F948" s="8" t="s">
        <v>3685</v>
      </c>
      <c r="G948" s="8" t="s">
        <v>3102</v>
      </c>
      <c r="H948" s="8">
        <v>2021.1</v>
      </c>
      <c r="I948" s="8">
        <v>2</v>
      </c>
      <c r="J948" s="8" t="s">
        <v>3348</v>
      </c>
      <c r="K948" s="8" t="s">
        <v>22</v>
      </c>
      <c r="L948" s="8" t="s">
        <v>3686</v>
      </c>
      <c r="M948" s="8">
        <v>0</v>
      </c>
      <c r="N948" s="8" t="s">
        <v>24</v>
      </c>
      <c r="O948" s="8" t="s">
        <v>24</v>
      </c>
      <c r="P948" s="8" t="s">
        <v>3246</v>
      </c>
    </row>
    <row r="949" ht="27" spans="1:16">
      <c r="A949" s="7">
        <v>947</v>
      </c>
      <c r="B949" s="8" t="s">
        <v>3682</v>
      </c>
      <c r="C949" s="8" t="s">
        <v>148</v>
      </c>
      <c r="D949" s="8" t="s">
        <v>3687</v>
      </c>
      <c r="E949" s="11">
        <v>9787122297044</v>
      </c>
      <c r="F949" s="8" t="s">
        <v>3688</v>
      </c>
      <c r="G949" s="8" t="s">
        <v>3102</v>
      </c>
      <c r="H949" s="8">
        <v>2020.11</v>
      </c>
      <c r="I949" s="8">
        <v>2</v>
      </c>
      <c r="J949" s="8" t="s">
        <v>3348</v>
      </c>
      <c r="K949" s="8" t="s">
        <v>22</v>
      </c>
      <c r="L949" s="8" t="s">
        <v>3686</v>
      </c>
      <c r="M949" s="8">
        <v>0</v>
      </c>
      <c r="N949" s="8" t="s">
        <v>24</v>
      </c>
      <c r="O949" s="8" t="s">
        <v>24</v>
      </c>
      <c r="P949" s="8" t="s">
        <v>3246</v>
      </c>
    </row>
    <row r="950" ht="54" spans="1:16">
      <c r="A950" s="7">
        <v>948</v>
      </c>
      <c r="B950" s="89" t="s">
        <v>3682</v>
      </c>
      <c r="C950" s="8" t="s">
        <v>148</v>
      </c>
      <c r="D950" s="48" t="s">
        <v>3689</v>
      </c>
      <c r="E950" s="49" t="s">
        <v>3684</v>
      </c>
      <c r="F950" s="48" t="s">
        <v>3690</v>
      </c>
      <c r="G950" s="8" t="s">
        <v>3102</v>
      </c>
      <c r="H950" s="50">
        <v>43647</v>
      </c>
      <c r="I950" s="48">
        <v>2</v>
      </c>
      <c r="J950" s="44" t="s">
        <v>3691</v>
      </c>
      <c r="K950" s="86" t="s">
        <v>22</v>
      </c>
      <c r="L950" s="86" t="s">
        <v>3692</v>
      </c>
      <c r="M950" s="8">
        <v>0</v>
      </c>
      <c r="N950" s="8" t="s">
        <v>24</v>
      </c>
      <c r="O950" s="8" t="s">
        <v>24</v>
      </c>
      <c r="P950" s="8" t="s">
        <v>3246</v>
      </c>
    </row>
    <row r="951" ht="27" spans="1:16">
      <c r="A951" s="7">
        <v>949</v>
      </c>
      <c r="B951" s="8" t="s">
        <v>3682</v>
      </c>
      <c r="C951" s="8" t="s">
        <v>148</v>
      </c>
      <c r="D951" s="8" t="s">
        <v>3693</v>
      </c>
      <c r="E951" s="12" t="s">
        <v>3684</v>
      </c>
      <c r="F951" s="8" t="s">
        <v>3685</v>
      </c>
      <c r="G951" s="8" t="s">
        <v>3102</v>
      </c>
      <c r="H951" s="12" t="s">
        <v>3694</v>
      </c>
      <c r="I951" s="8">
        <v>2</v>
      </c>
      <c r="J951" s="8" t="s">
        <v>3695</v>
      </c>
      <c r="K951" s="8" t="s">
        <v>22</v>
      </c>
      <c r="L951" s="8" t="s">
        <v>3696</v>
      </c>
      <c r="M951" s="8">
        <v>1</v>
      </c>
      <c r="N951" s="8" t="s">
        <v>24</v>
      </c>
      <c r="O951" s="8" t="s">
        <v>24</v>
      </c>
      <c r="P951" s="8" t="s">
        <v>3246</v>
      </c>
    </row>
    <row r="952" ht="27" spans="1:16">
      <c r="A952" s="7">
        <v>950</v>
      </c>
      <c r="B952" s="8" t="s">
        <v>3697</v>
      </c>
      <c r="C952" s="8" t="s">
        <v>55</v>
      </c>
      <c r="D952" s="8" t="s">
        <v>3698</v>
      </c>
      <c r="E952" s="78" t="s">
        <v>3699</v>
      </c>
      <c r="F952" s="8" t="s">
        <v>3700</v>
      </c>
      <c r="G952" s="8" t="s">
        <v>49</v>
      </c>
      <c r="H952" s="8">
        <v>2019.04</v>
      </c>
      <c r="I952" s="8">
        <v>2</v>
      </c>
      <c r="J952" s="8" t="s">
        <v>3701</v>
      </c>
      <c r="K952" s="8" t="s">
        <v>22</v>
      </c>
      <c r="L952" s="8" t="s">
        <v>3593</v>
      </c>
      <c r="M952" s="8">
        <v>0</v>
      </c>
      <c r="N952" s="8" t="s">
        <v>24</v>
      </c>
      <c r="O952" s="8" t="s">
        <v>24</v>
      </c>
      <c r="P952" s="8" t="s">
        <v>3246</v>
      </c>
    </row>
    <row r="953" ht="27" spans="1:16">
      <c r="A953" s="7">
        <v>951</v>
      </c>
      <c r="B953" s="8" t="s">
        <v>3702</v>
      </c>
      <c r="C953" s="78" t="s">
        <v>148</v>
      </c>
      <c r="D953" s="8" t="s">
        <v>3703</v>
      </c>
      <c r="E953" s="78" t="s">
        <v>3704</v>
      </c>
      <c r="F953" s="8" t="s">
        <v>3705</v>
      </c>
      <c r="G953" s="8" t="s">
        <v>833</v>
      </c>
      <c r="H953" s="12" t="s">
        <v>3706</v>
      </c>
      <c r="I953" s="8">
        <v>2</v>
      </c>
      <c r="J953" s="8" t="s">
        <v>3707</v>
      </c>
      <c r="K953" s="8" t="s">
        <v>22</v>
      </c>
      <c r="L953" s="8">
        <v>20220913</v>
      </c>
      <c r="M953" s="8">
        <v>0</v>
      </c>
      <c r="N953" s="8" t="s">
        <v>24</v>
      </c>
      <c r="O953" s="8" t="s">
        <v>24</v>
      </c>
      <c r="P953" s="8" t="s">
        <v>3246</v>
      </c>
    </row>
    <row r="954" ht="27" spans="1:16">
      <c r="A954" s="7">
        <v>952</v>
      </c>
      <c r="B954" s="8" t="s">
        <v>3702</v>
      </c>
      <c r="C954" s="78" t="s">
        <v>148</v>
      </c>
      <c r="D954" s="8" t="s">
        <v>3708</v>
      </c>
      <c r="E954" s="12" t="s">
        <v>3709</v>
      </c>
      <c r="F954" s="8" t="s">
        <v>3710</v>
      </c>
      <c r="G954" s="8" t="s">
        <v>49</v>
      </c>
      <c r="H954" s="8">
        <v>2021.03</v>
      </c>
      <c r="I954" s="8">
        <v>2</v>
      </c>
      <c r="J954" s="8" t="s">
        <v>3711</v>
      </c>
      <c r="K954" s="8" t="s">
        <v>22</v>
      </c>
      <c r="L954" s="8" t="s">
        <v>466</v>
      </c>
      <c r="M954" s="8">
        <v>1</v>
      </c>
      <c r="N954" s="8" t="s">
        <v>24</v>
      </c>
      <c r="O954" s="8" t="s">
        <v>24</v>
      </c>
      <c r="P954" s="8" t="s">
        <v>3246</v>
      </c>
    </row>
    <row r="955" ht="27" spans="1:16">
      <c r="A955" s="7">
        <v>953</v>
      </c>
      <c r="B955" s="8" t="s">
        <v>3712</v>
      </c>
      <c r="C955" s="8" t="s">
        <v>55</v>
      </c>
      <c r="D955" s="8" t="s">
        <v>3703</v>
      </c>
      <c r="E955" s="8" t="s">
        <v>3704</v>
      </c>
      <c r="F955" s="8" t="s">
        <v>3705</v>
      </c>
      <c r="G955" s="8" t="s">
        <v>833</v>
      </c>
      <c r="H955" s="8">
        <v>2016</v>
      </c>
      <c r="I955" s="8" t="s">
        <v>1140</v>
      </c>
      <c r="J955" s="8" t="s">
        <v>3463</v>
      </c>
      <c r="K955" s="8" t="s">
        <v>22</v>
      </c>
      <c r="L955" s="8" t="s">
        <v>3713</v>
      </c>
      <c r="M955" s="8">
        <v>0</v>
      </c>
      <c r="N955" s="8" t="s">
        <v>24</v>
      </c>
      <c r="O955" s="8" t="s">
        <v>24</v>
      </c>
      <c r="P955" s="8" t="s">
        <v>3246</v>
      </c>
    </row>
    <row r="956" ht="27" spans="1:16">
      <c r="A956" s="7">
        <v>954</v>
      </c>
      <c r="B956" s="8" t="s">
        <v>3714</v>
      </c>
      <c r="C956" s="78" t="s">
        <v>148</v>
      </c>
      <c r="D956" s="8" t="s">
        <v>3715</v>
      </c>
      <c r="E956" s="79" t="s">
        <v>3716</v>
      </c>
      <c r="F956" s="8" t="s">
        <v>3717</v>
      </c>
      <c r="G956" s="8" t="s">
        <v>49</v>
      </c>
      <c r="H956" s="8">
        <v>2017</v>
      </c>
      <c r="I956" s="8">
        <v>2</v>
      </c>
      <c r="J956" s="44" t="s">
        <v>3718</v>
      </c>
      <c r="K956" s="44" t="s">
        <v>22</v>
      </c>
      <c r="L956" s="44">
        <v>20240925</v>
      </c>
      <c r="M956" s="44">
        <v>0</v>
      </c>
      <c r="N956" s="8" t="s">
        <v>24</v>
      </c>
      <c r="O956" s="8" t="s">
        <v>24</v>
      </c>
      <c r="P956" s="8" t="s">
        <v>3246</v>
      </c>
    </row>
    <row r="957" ht="27" spans="1:16">
      <c r="A957" s="7">
        <v>955</v>
      </c>
      <c r="B957" s="8" t="s">
        <v>3714</v>
      </c>
      <c r="C957" s="78" t="s">
        <v>148</v>
      </c>
      <c r="D957" s="8" t="s">
        <v>3715</v>
      </c>
      <c r="E957" s="79" t="s">
        <v>3716</v>
      </c>
      <c r="F957" s="8" t="s">
        <v>3717</v>
      </c>
      <c r="G957" s="8" t="s">
        <v>49</v>
      </c>
      <c r="H957" s="8">
        <v>2017</v>
      </c>
      <c r="I957" s="8">
        <v>2</v>
      </c>
      <c r="J957" s="44" t="s">
        <v>3718</v>
      </c>
      <c r="K957" s="44" t="s">
        <v>22</v>
      </c>
      <c r="L957" s="44">
        <v>20240926</v>
      </c>
      <c r="M957" s="44">
        <v>0</v>
      </c>
      <c r="N957" s="8" t="s">
        <v>24</v>
      </c>
      <c r="O957" s="8" t="s">
        <v>24</v>
      </c>
      <c r="P957" s="8" t="s">
        <v>3246</v>
      </c>
    </row>
    <row r="958" ht="40.5" spans="1:16">
      <c r="A958" s="7">
        <v>956</v>
      </c>
      <c r="B958" s="8" t="s">
        <v>3719</v>
      </c>
      <c r="C958" s="8" t="s">
        <v>148</v>
      </c>
      <c r="D958" s="8" t="s">
        <v>3720</v>
      </c>
      <c r="E958" s="8" t="s">
        <v>3721</v>
      </c>
      <c r="F958" s="8" t="s">
        <v>3722</v>
      </c>
      <c r="G958" s="8" t="s">
        <v>833</v>
      </c>
      <c r="H958" s="8">
        <v>2020.01</v>
      </c>
      <c r="I958" s="8">
        <v>6</v>
      </c>
      <c r="J958" s="8" t="s">
        <v>3723</v>
      </c>
      <c r="K958" s="44" t="s">
        <v>22</v>
      </c>
      <c r="L958" s="8" t="s">
        <v>466</v>
      </c>
      <c r="M958" s="8">
        <v>1</v>
      </c>
      <c r="N958" s="8" t="s">
        <v>24</v>
      </c>
      <c r="O958" s="8" t="s">
        <v>24</v>
      </c>
      <c r="P958" s="8" t="s">
        <v>3246</v>
      </c>
    </row>
    <row r="959" ht="27" spans="1:16">
      <c r="A959" s="7">
        <v>957</v>
      </c>
      <c r="B959" s="8" t="s">
        <v>3719</v>
      </c>
      <c r="C959" s="78" t="s">
        <v>148</v>
      </c>
      <c r="D959" s="8" t="s">
        <v>3724</v>
      </c>
      <c r="E959" s="79" t="s">
        <v>3725</v>
      </c>
      <c r="F959" s="8" t="s">
        <v>3726</v>
      </c>
      <c r="G959" s="8" t="s">
        <v>1366</v>
      </c>
      <c r="H959" s="8">
        <v>2018.11</v>
      </c>
      <c r="I959" s="8">
        <v>2</v>
      </c>
      <c r="J959" s="8" t="s">
        <v>3723</v>
      </c>
      <c r="K959" s="44" t="s">
        <v>22</v>
      </c>
      <c r="L959" s="8">
        <v>20230911</v>
      </c>
      <c r="M959" s="8">
        <v>0</v>
      </c>
      <c r="N959" s="8" t="s">
        <v>24</v>
      </c>
      <c r="O959" s="8" t="s">
        <v>24</v>
      </c>
      <c r="P959" s="8" t="s">
        <v>3246</v>
      </c>
    </row>
    <row r="960" ht="27" spans="1:16">
      <c r="A960" s="7">
        <v>958</v>
      </c>
      <c r="B960" s="8" t="s">
        <v>3727</v>
      </c>
      <c r="C960" s="78" t="s">
        <v>148</v>
      </c>
      <c r="D960" s="8" t="s">
        <v>3728</v>
      </c>
      <c r="E960" s="78" t="s">
        <v>3729</v>
      </c>
      <c r="F960" s="8" t="s">
        <v>3730</v>
      </c>
      <c r="G960" s="8" t="s">
        <v>49</v>
      </c>
      <c r="H960" s="8">
        <v>2022.05</v>
      </c>
      <c r="I960" s="8">
        <v>5</v>
      </c>
      <c r="J960" s="8" t="s">
        <v>3731</v>
      </c>
      <c r="K960" s="44" t="s">
        <v>22</v>
      </c>
      <c r="L960" s="8">
        <v>20240926</v>
      </c>
      <c r="M960" s="8">
        <v>1</v>
      </c>
      <c r="N960" s="8" t="s">
        <v>24</v>
      </c>
      <c r="O960" s="8" t="s">
        <v>24</v>
      </c>
      <c r="P960" s="8" t="s">
        <v>3246</v>
      </c>
    </row>
    <row r="961" ht="40.5" spans="1:16">
      <c r="A961" s="7">
        <v>959</v>
      </c>
      <c r="B961" s="8" t="s">
        <v>3732</v>
      </c>
      <c r="C961" s="78" t="s">
        <v>148</v>
      </c>
      <c r="D961" s="8" t="s">
        <v>3733</v>
      </c>
      <c r="E961" s="79" t="s">
        <v>3734</v>
      </c>
      <c r="F961" s="8" t="s">
        <v>3735</v>
      </c>
      <c r="G961" s="8" t="s">
        <v>3102</v>
      </c>
      <c r="H961" s="8">
        <v>2020.1</v>
      </c>
      <c r="I961" s="8">
        <v>5</v>
      </c>
      <c r="J961" s="8" t="s">
        <v>3723</v>
      </c>
      <c r="K961" s="44" t="s">
        <v>22</v>
      </c>
      <c r="L961" s="8">
        <v>20230911</v>
      </c>
      <c r="M961" s="8">
        <v>0</v>
      </c>
      <c r="N961" s="8" t="s">
        <v>24</v>
      </c>
      <c r="O961" s="8" t="s">
        <v>24</v>
      </c>
      <c r="P961" s="8" t="s">
        <v>3246</v>
      </c>
    </row>
    <row r="962" ht="27" spans="1:16">
      <c r="A962" s="7">
        <v>960</v>
      </c>
      <c r="B962" s="8" t="s">
        <v>3736</v>
      </c>
      <c r="C962" s="8" t="s">
        <v>55</v>
      </c>
      <c r="D962" s="8" t="s">
        <v>3737</v>
      </c>
      <c r="E962" s="8" t="s">
        <v>3738</v>
      </c>
      <c r="F962" s="8" t="s">
        <v>3739</v>
      </c>
      <c r="G962" s="8" t="s">
        <v>3102</v>
      </c>
      <c r="H962" s="8">
        <v>2022.02</v>
      </c>
      <c r="I962" s="8">
        <v>2</v>
      </c>
      <c r="J962" s="8" t="s">
        <v>3731</v>
      </c>
      <c r="K962" s="44" t="s">
        <v>22</v>
      </c>
      <c r="L962" s="8">
        <v>20220922</v>
      </c>
      <c r="M962" s="8">
        <v>1</v>
      </c>
      <c r="N962" s="8" t="s">
        <v>24</v>
      </c>
      <c r="O962" s="8" t="s">
        <v>24</v>
      </c>
      <c r="P962" s="8" t="s">
        <v>3246</v>
      </c>
    </row>
    <row r="963" ht="27" spans="1:16">
      <c r="A963" s="7">
        <v>961</v>
      </c>
      <c r="B963" s="8" t="s">
        <v>3736</v>
      </c>
      <c r="C963" s="8" t="s">
        <v>55</v>
      </c>
      <c r="D963" s="8" t="s">
        <v>3737</v>
      </c>
      <c r="E963" s="8" t="s">
        <v>3738</v>
      </c>
      <c r="F963" s="8" t="s">
        <v>3739</v>
      </c>
      <c r="G963" s="8" t="s">
        <v>3102</v>
      </c>
      <c r="H963" s="8">
        <v>2022.02</v>
      </c>
      <c r="I963" s="8">
        <v>2</v>
      </c>
      <c r="J963" s="8" t="s">
        <v>3731</v>
      </c>
      <c r="K963" s="44" t="s">
        <v>22</v>
      </c>
      <c r="L963" s="8">
        <v>20230926</v>
      </c>
      <c r="M963" s="8">
        <v>1</v>
      </c>
      <c r="N963" s="8" t="s">
        <v>24</v>
      </c>
      <c r="O963" s="8" t="s">
        <v>24</v>
      </c>
      <c r="P963" s="8" t="s">
        <v>3246</v>
      </c>
    </row>
    <row r="964" ht="27" spans="1:16">
      <c r="A964" s="7">
        <v>962</v>
      </c>
      <c r="B964" s="8" t="s">
        <v>3740</v>
      </c>
      <c r="C964" s="8" t="s">
        <v>55</v>
      </c>
      <c r="D964" s="8" t="s">
        <v>3741</v>
      </c>
      <c r="E964" s="12" t="s">
        <v>3742</v>
      </c>
      <c r="F964" s="8" t="s">
        <v>3743</v>
      </c>
      <c r="G964" s="8" t="s">
        <v>833</v>
      </c>
      <c r="H964" s="12" t="s">
        <v>3744</v>
      </c>
      <c r="I964" s="8">
        <v>4</v>
      </c>
      <c r="J964" s="8" t="s">
        <v>3745</v>
      </c>
      <c r="K964" s="44" t="s">
        <v>22</v>
      </c>
      <c r="L964" s="8">
        <v>20220922</v>
      </c>
      <c r="M964" s="8">
        <v>0</v>
      </c>
      <c r="N964" s="8" t="s">
        <v>24</v>
      </c>
      <c r="O964" s="8" t="s">
        <v>24</v>
      </c>
      <c r="P964" s="8" t="s">
        <v>3246</v>
      </c>
    </row>
    <row r="965" ht="40.5" spans="1:16">
      <c r="A965" s="7">
        <v>963</v>
      </c>
      <c r="B965" s="8" t="s">
        <v>3746</v>
      </c>
      <c r="C965" s="8" t="s">
        <v>55</v>
      </c>
      <c r="D965" s="8" t="s">
        <v>3747</v>
      </c>
      <c r="E965" s="12" t="s">
        <v>3748</v>
      </c>
      <c r="F965" s="8" t="s">
        <v>3749</v>
      </c>
      <c r="G965" s="8" t="s">
        <v>188</v>
      </c>
      <c r="H965" s="12" t="s">
        <v>3750</v>
      </c>
      <c r="I965" s="8" t="s">
        <v>42</v>
      </c>
      <c r="J965" s="8" t="s">
        <v>3751</v>
      </c>
      <c r="K965" s="44" t="s">
        <v>22</v>
      </c>
      <c r="L965" s="8" t="s">
        <v>466</v>
      </c>
      <c r="M965" s="8">
        <v>4</v>
      </c>
      <c r="N965" s="8" t="s">
        <v>24</v>
      </c>
      <c r="O965" s="8" t="s">
        <v>24</v>
      </c>
      <c r="P965" s="8" t="s">
        <v>3246</v>
      </c>
    </row>
    <row r="966" ht="40.5" spans="1:16">
      <c r="A966" s="7">
        <v>964</v>
      </c>
      <c r="B966" s="8" t="s">
        <v>3746</v>
      </c>
      <c r="C966" s="8" t="s">
        <v>55</v>
      </c>
      <c r="D966" s="8" t="s">
        <v>3752</v>
      </c>
      <c r="E966" s="12" t="s">
        <v>3753</v>
      </c>
      <c r="F966" s="8" t="s">
        <v>3754</v>
      </c>
      <c r="G966" s="8" t="s">
        <v>3755</v>
      </c>
      <c r="H966" s="12" t="s">
        <v>3750</v>
      </c>
      <c r="I966" s="8" t="s">
        <v>42</v>
      </c>
      <c r="J966" s="8" t="s">
        <v>3751</v>
      </c>
      <c r="K966" s="44" t="s">
        <v>22</v>
      </c>
      <c r="L966" s="8" t="s">
        <v>466</v>
      </c>
      <c r="M966" s="8">
        <v>4</v>
      </c>
      <c r="N966" s="8" t="s">
        <v>24</v>
      </c>
      <c r="O966" s="8" t="s">
        <v>24</v>
      </c>
      <c r="P966" s="8" t="s">
        <v>3246</v>
      </c>
    </row>
    <row r="967" ht="27" spans="1:16">
      <c r="A967" s="7">
        <v>965</v>
      </c>
      <c r="B967" s="8" t="s">
        <v>3756</v>
      </c>
      <c r="C967" s="8" t="s">
        <v>55</v>
      </c>
      <c r="D967" s="8" t="s">
        <v>3757</v>
      </c>
      <c r="E967" s="12" t="s">
        <v>3758</v>
      </c>
      <c r="F967" s="8" t="s">
        <v>3759</v>
      </c>
      <c r="G967" s="8" t="s">
        <v>366</v>
      </c>
      <c r="H967" s="12">
        <v>2013.08</v>
      </c>
      <c r="I967" s="8" t="s">
        <v>42</v>
      </c>
      <c r="J967" s="8" t="s">
        <v>3621</v>
      </c>
      <c r="K967" s="44" t="s">
        <v>22</v>
      </c>
      <c r="L967" s="8">
        <v>20220911</v>
      </c>
      <c r="M967" s="8">
        <v>0</v>
      </c>
      <c r="N967" s="8" t="s">
        <v>24</v>
      </c>
      <c r="O967" s="8" t="s">
        <v>24</v>
      </c>
      <c r="P967" s="8" t="s">
        <v>3246</v>
      </c>
    </row>
    <row r="968" ht="27" spans="1:16">
      <c r="A968" s="7">
        <v>966</v>
      </c>
      <c r="B968" s="8" t="s">
        <v>3760</v>
      </c>
      <c r="C968" s="8" t="s">
        <v>55</v>
      </c>
      <c r="D968" s="8" t="s">
        <v>3761</v>
      </c>
      <c r="E968" s="12" t="s">
        <v>3762</v>
      </c>
      <c r="F968" s="8" t="s">
        <v>3365</v>
      </c>
      <c r="G968" s="8" t="s">
        <v>49</v>
      </c>
      <c r="H968" s="8">
        <v>2016.05</v>
      </c>
      <c r="I968" s="8">
        <v>2</v>
      </c>
      <c r="J968" s="8" t="s">
        <v>3285</v>
      </c>
      <c r="K968" s="8" t="s">
        <v>22</v>
      </c>
      <c r="L968" s="8">
        <v>20220913</v>
      </c>
      <c r="M968" s="8">
        <v>0</v>
      </c>
      <c r="N968" s="8" t="s">
        <v>24</v>
      </c>
      <c r="O968" s="8" t="s">
        <v>24</v>
      </c>
      <c r="P968" s="8" t="s">
        <v>3246</v>
      </c>
    </row>
    <row r="969" ht="27" spans="1:16">
      <c r="A969" s="7">
        <v>967</v>
      </c>
      <c r="B969" s="8" t="s">
        <v>3760</v>
      </c>
      <c r="C969" s="8" t="s">
        <v>55</v>
      </c>
      <c r="D969" s="8" t="s">
        <v>3763</v>
      </c>
      <c r="E969" s="8" t="s">
        <v>3764</v>
      </c>
      <c r="F969" s="8" t="s">
        <v>3765</v>
      </c>
      <c r="G969" s="8" t="s">
        <v>259</v>
      </c>
      <c r="H969" s="15">
        <v>2018</v>
      </c>
      <c r="I969" s="8">
        <v>2</v>
      </c>
      <c r="J969" s="8" t="s">
        <v>3695</v>
      </c>
      <c r="K969" s="44" t="s">
        <v>22</v>
      </c>
      <c r="L969" s="8">
        <v>20220911</v>
      </c>
      <c r="M969" s="8">
        <v>1</v>
      </c>
      <c r="N969" s="8" t="s">
        <v>24</v>
      </c>
      <c r="O969" s="8" t="s">
        <v>24</v>
      </c>
      <c r="P969" s="8" t="s">
        <v>3246</v>
      </c>
    </row>
    <row r="970" ht="27" spans="1:16">
      <c r="A970" s="7">
        <v>968</v>
      </c>
      <c r="B970" s="8" t="s">
        <v>3760</v>
      </c>
      <c r="C970" s="8" t="s">
        <v>55</v>
      </c>
      <c r="D970" s="8" t="s">
        <v>3766</v>
      </c>
      <c r="E970" s="12" t="s">
        <v>3767</v>
      </c>
      <c r="F970" s="8" t="s">
        <v>3768</v>
      </c>
      <c r="G970" s="8" t="s">
        <v>833</v>
      </c>
      <c r="H970" s="8">
        <v>2016</v>
      </c>
      <c r="I970" s="8" t="s">
        <v>42</v>
      </c>
      <c r="J970" s="8" t="s">
        <v>3470</v>
      </c>
      <c r="K970" s="8" t="s">
        <v>22</v>
      </c>
      <c r="L970" s="8">
        <v>20220924</v>
      </c>
      <c r="M970" s="8">
        <v>1</v>
      </c>
      <c r="N970" s="8" t="s">
        <v>24</v>
      </c>
      <c r="O970" s="8" t="s">
        <v>24</v>
      </c>
      <c r="P970" s="8" t="s">
        <v>3246</v>
      </c>
    </row>
    <row r="971" ht="40.5" spans="1:16">
      <c r="A971" s="7">
        <v>969</v>
      </c>
      <c r="B971" s="8" t="s">
        <v>3760</v>
      </c>
      <c r="C971" s="8" t="s">
        <v>55</v>
      </c>
      <c r="D971" s="8" t="s">
        <v>3769</v>
      </c>
      <c r="E971" s="8" t="s">
        <v>3770</v>
      </c>
      <c r="F971" s="8" t="s">
        <v>3771</v>
      </c>
      <c r="G971" s="8" t="s">
        <v>3102</v>
      </c>
      <c r="H971" s="8" t="s">
        <v>3772</v>
      </c>
      <c r="I971" s="8">
        <v>1</v>
      </c>
      <c r="J971" s="8" t="s">
        <v>3773</v>
      </c>
      <c r="K971" s="8" t="s">
        <v>22</v>
      </c>
      <c r="L971" s="8" t="s">
        <v>3774</v>
      </c>
      <c r="M971" s="8">
        <v>1</v>
      </c>
      <c r="N971" s="8" t="s">
        <v>24</v>
      </c>
      <c r="O971" s="8" t="s">
        <v>24</v>
      </c>
      <c r="P971" s="8" t="s">
        <v>3246</v>
      </c>
    </row>
    <row r="972" ht="40.5" spans="1:16">
      <c r="A972" s="7">
        <v>970</v>
      </c>
      <c r="B972" s="8" t="s">
        <v>3775</v>
      </c>
      <c r="C972" s="8" t="s">
        <v>904</v>
      </c>
      <c r="D972" s="8" t="s">
        <v>3776</v>
      </c>
      <c r="E972" s="46">
        <v>9787122404701</v>
      </c>
      <c r="F972" s="8" t="s">
        <v>3777</v>
      </c>
      <c r="G972" s="8" t="s">
        <v>3102</v>
      </c>
      <c r="H972" s="8">
        <v>2022</v>
      </c>
      <c r="I972" s="8">
        <v>4</v>
      </c>
      <c r="J972" s="8" t="s">
        <v>3366</v>
      </c>
      <c r="K972" s="8" t="s">
        <v>22</v>
      </c>
      <c r="L972" s="8">
        <v>20240925</v>
      </c>
      <c r="M972" s="8">
        <v>0</v>
      </c>
      <c r="N972" s="8" t="s">
        <v>24</v>
      </c>
      <c r="O972" s="8" t="s">
        <v>24</v>
      </c>
      <c r="P972" s="8" t="s">
        <v>3246</v>
      </c>
    </row>
    <row r="973" ht="27" spans="1:16">
      <c r="A973" s="7">
        <v>971</v>
      </c>
      <c r="B973" s="8" t="s">
        <v>3775</v>
      </c>
      <c r="C973" s="8" t="s">
        <v>904</v>
      </c>
      <c r="D973" s="8" t="s">
        <v>3778</v>
      </c>
      <c r="E973" s="78" t="s">
        <v>3779</v>
      </c>
      <c r="F973" s="8" t="s">
        <v>2145</v>
      </c>
      <c r="G973" s="8" t="s">
        <v>3780</v>
      </c>
      <c r="H973" s="8">
        <v>2019</v>
      </c>
      <c r="I973" s="8">
        <v>4</v>
      </c>
      <c r="J973" s="8" t="s">
        <v>3366</v>
      </c>
      <c r="K973" s="8" t="s">
        <v>22</v>
      </c>
      <c r="L973" s="8" t="s">
        <v>466</v>
      </c>
      <c r="M973" s="8">
        <v>1</v>
      </c>
      <c r="N973" s="8" t="s">
        <v>24</v>
      </c>
      <c r="O973" s="8" t="s">
        <v>24</v>
      </c>
      <c r="P973" s="8" t="s">
        <v>3246</v>
      </c>
    </row>
    <row r="974" ht="27" spans="1:16">
      <c r="A974" s="7">
        <v>972</v>
      </c>
      <c r="B974" s="8" t="s">
        <v>3775</v>
      </c>
      <c r="C974" s="8" t="s">
        <v>904</v>
      </c>
      <c r="D974" s="8" t="s">
        <v>3781</v>
      </c>
      <c r="E974" s="46">
        <v>9787561163399</v>
      </c>
      <c r="F974" s="8" t="s">
        <v>3782</v>
      </c>
      <c r="G974" s="8" t="s">
        <v>2498</v>
      </c>
      <c r="H974" s="8">
        <v>2011</v>
      </c>
      <c r="I974" s="8">
        <v>4</v>
      </c>
      <c r="J974" s="8" t="s">
        <v>3366</v>
      </c>
      <c r="K974" s="8" t="s">
        <v>22</v>
      </c>
      <c r="L974" s="8">
        <v>20240925</v>
      </c>
      <c r="M974" s="8">
        <v>0</v>
      </c>
      <c r="N974" s="8" t="s">
        <v>24</v>
      </c>
      <c r="O974" s="8" t="s">
        <v>24</v>
      </c>
      <c r="P974" s="8" t="s">
        <v>3246</v>
      </c>
    </row>
    <row r="975" ht="94.5" spans="1:16">
      <c r="A975" s="7">
        <v>973</v>
      </c>
      <c r="B975" s="8" t="s">
        <v>3783</v>
      </c>
      <c r="C975" s="8" t="s">
        <v>148</v>
      </c>
      <c r="D975" s="8" t="s">
        <v>3783</v>
      </c>
      <c r="E975" s="8" t="s">
        <v>3784</v>
      </c>
      <c r="F975" s="8" t="s">
        <v>3785</v>
      </c>
      <c r="G975" s="8" t="s">
        <v>49</v>
      </c>
      <c r="H975" s="8">
        <v>2021</v>
      </c>
      <c r="I975" s="8">
        <v>2</v>
      </c>
      <c r="J975" s="8" t="s">
        <v>3786</v>
      </c>
      <c r="K975" s="8" t="s">
        <v>22</v>
      </c>
      <c r="L975" s="8" t="s">
        <v>533</v>
      </c>
      <c r="M975" s="8">
        <v>1</v>
      </c>
      <c r="N975" s="7" t="s">
        <v>24</v>
      </c>
      <c r="O975" s="7" t="s">
        <v>24</v>
      </c>
      <c r="P975" s="8" t="s">
        <v>3787</v>
      </c>
    </row>
    <row r="976" ht="94.5" spans="1:16">
      <c r="A976" s="7">
        <v>974</v>
      </c>
      <c r="B976" s="8" t="s">
        <v>3788</v>
      </c>
      <c r="C976" s="8" t="s">
        <v>148</v>
      </c>
      <c r="D976" s="8" t="s">
        <v>3788</v>
      </c>
      <c r="E976" s="8" t="s">
        <v>3789</v>
      </c>
      <c r="F976" s="8" t="s">
        <v>3790</v>
      </c>
      <c r="G976" s="8" t="s">
        <v>49</v>
      </c>
      <c r="H976" s="8">
        <v>2017.4</v>
      </c>
      <c r="I976" s="8"/>
      <c r="J976" s="8" t="s">
        <v>3791</v>
      </c>
      <c r="K976" s="8" t="s">
        <v>22</v>
      </c>
      <c r="L976" s="8" t="s">
        <v>3792</v>
      </c>
      <c r="M976" s="8">
        <v>1</v>
      </c>
      <c r="N976" s="7" t="s">
        <v>24</v>
      </c>
      <c r="O976" s="7" t="s">
        <v>24</v>
      </c>
      <c r="P976" s="8" t="s">
        <v>3787</v>
      </c>
    </row>
    <row r="977" ht="94.5" spans="1:16">
      <c r="A977" s="7">
        <v>975</v>
      </c>
      <c r="B977" s="8" t="s">
        <v>3793</v>
      </c>
      <c r="C977" s="8" t="s">
        <v>112</v>
      </c>
      <c r="D977" s="8" t="s">
        <v>3793</v>
      </c>
      <c r="E977" s="12" t="s">
        <v>3794</v>
      </c>
      <c r="F977" s="8" t="s">
        <v>3795</v>
      </c>
      <c r="G977" s="8" t="s">
        <v>49</v>
      </c>
      <c r="H977" s="12" t="s">
        <v>3796</v>
      </c>
      <c r="I977" s="8">
        <v>2</v>
      </c>
      <c r="J977" s="8" t="s">
        <v>3797</v>
      </c>
      <c r="K977" s="8" t="s">
        <v>22</v>
      </c>
      <c r="L977" s="8" t="s">
        <v>533</v>
      </c>
      <c r="M977" s="8">
        <v>1</v>
      </c>
      <c r="N977" s="7" t="s">
        <v>24</v>
      </c>
      <c r="O977" s="7" t="s">
        <v>24</v>
      </c>
      <c r="P977" s="8" t="s">
        <v>3787</v>
      </c>
    </row>
    <row r="978" ht="94.5" spans="1:16">
      <c r="A978" s="7">
        <v>976</v>
      </c>
      <c r="B978" s="8" t="s">
        <v>3798</v>
      </c>
      <c r="C978" s="8" t="s">
        <v>148</v>
      </c>
      <c r="D978" s="8" t="s">
        <v>3799</v>
      </c>
      <c r="E978" s="8" t="s">
        <v>3800</v>
      </c>
      <c r="F978" s="8" t="s">
        <v>3801</v>
      </c>
      <c r="G978" s="8" t="s">
        <v>49</v>
      </c>
      <c r="H978" s="8">
        <v>2017.12</v>
      </c>
      <c r="I978" s="8">
        <v>2</v>
      </c>
      <c r="J978" s="8" t="s">
        <v>3802</v>
      </c>
      <c r="K978" s="8" t="s">
        <v>22</v>
      </c>
      <c r="L978" s="8" t="s">
        <v>533</v>
      </c>
      <c r="M978" s="8">
        <v>1</v>
      </c>
      <c r="N978" s="7" t="s">
        <v>24</v>
      </c>
      <c r="O978" s="7" t="s">
        <v>24</v>
      </c>
      <c r="P978" s="8" t="s">
        <v>3787</v>
      </c>
    </row>
    <row r="979" ht="54" spans="1:16">
      <c r="A979" s="7">
        <v>977</v>
      </c>
      <c r="B979" s="8" t="s">
        <v>3803</v>
      </c>
      <c r="C979" s="8" t="s">
        <v>3804</v>
      </c>
      <c r="D979" s="8" t="s">
        <v>3805</v>
      </c>
      <c r="E979" s="8" t="s">
        <v>3806</v>
      </c>
      <c r="F979" s="8" t="s">
        <v>3807</v>
      </c>
      <c r="G979" s="8" t="s">
        <v>312</v>
      </c>
      <c r="H979" s="8">
        <v>2024</v>
      </c>
      <c r="I979" s="8">
        <v>2</v>
      </c>
      <c r="J979" s="8" t="s">
        <v>3808</v>
      </c>
      <c r="K979" s="8" t="s">
        <v>22</v>
      </c>
      <c r="L979" s="8" t="s">
        <v>3809</v>
      </c>
      <c r="M979" s="8">
        <v>40</v>
      </c>
      <c r="N979" s="7" t="s">
        <v>24</v>
      </c>
      <c r="O979" s="7" t="s">
        <v>24</v>
      </c>
      <c r="P979" s="8" t="s">
        <v>3787</v>
      </c>
    </row>
    <row r="980" ht="40.5" spans="1:16">
      <c r="A980" s="7">
        <v>978</v>
      </c>
      <c r="B980" s="8" t="s">
        <v>3810</v>
      </c>
      <c r="C980" s="8" t="s">
        <v>148</v>
      </c>
      <c r="D980" s="8" t="s">
        <v>3811</v>
      </c>
      <c r="E980" s="8" t="s">
        <v>3812</v>
      </c>
      <c r="F980" s="8" t="s">
        <v>3813</v>
      </c>
      <c r="G980" s="8" t="s">
        <v>49</v>
      </c>
      <c r="H980" s="8" t="s">
        <v>3814</v>
      </c>
      <c r="I980" s="8">
        <v>3</v>
      </c>
      <c r="J980" s="8" t="s">
        <v>3815</v>
      </c>
      <c r="K980" s="8" t="s">
        <v>22</v>
      </c>
      <c r="L980" s="8" t="s">
        <v>3816</v>
      </c>
      <c r="M980" s="8">
        <v>1</v>
      </c>
      <c r="N980" s="7" t="s">
        <v>24</v>
      </c>
      <c r="O980" s="7" t="s">
        <v>24</v>
      </c>
      <c r="P980" s="8" t="s">
        <v>3817</v>
      </c>
    </row>
    <row r="981" ht="40.5" spans="1:16">
      <c r="A981" s="7">
        <v>979</v>
      </c>
      <c r="B981" s="8" t="s">
        <v>3818</v>
      </c>
      <c r="C981" s="8" t="s">
        <v>148</v>
      </c>
      <c r="D981" s="8" t="s">
        <v>3811</v>
      </c>
      <c r="E981" s="8" t="s">
        <v>3812</v>
      </c>
      <c r="F981" s="8" t="s">
        <v>3813</v>
      </c>
      <c r="G981" s="8" t="s">
        <v>49</v>
      </c>
      <c r="H981" s="8" t="s">
        <v>3814</v>
      </c>
      <c r="I981" s="8">
        <v>3</v>
      </c>
      <c r="J981" s="8" t="s">
        <v>3815</v>
      </c>
      <c r="K981" s="8" t="s">
        <v>22</v>
      </c>
      <c r="L981" s="8" t="s">
        <v>3819</v>
      </c>
      <c r="M981" s="8">
        <v>0</v>
      </c>
      <c r="N981" s="7" t="s">
        <v>24</v>
      </c>
      <c r="O981" s="7" t="s">
        <v>24</v>
      </c>
      <c r="P981" s="8" t="s">
        <v>3817</v>
      </c>
    </row>
    <row r="982" ht="40.5" spans="1:16">
      <c r="A982" s="7">
        <v>980</v>
      </c>
      <c r="B982" s="8" t="s">
        <v>3820</v>
      </c>
      <c r="C982" s="8" t="s">
        <v>148</v>
      </c>
      <c r="D982" s="8" t="s">
        <v>3821</v>
      </c>
      <c r="E982" s="8" t="s">
        <v>3812</v>
      </c>
      <c r="F982" s="8" t="s">
        <v>3813</v>
      </c>
      <c r="G982" s="8" t="s">
        <v>49</v>
      </c>
      <c r="H982" s="8" t="s">
        <v>3814</v>
      </c>
      <c r="I982" s="8">
        <v>3</v>
      </c>
      <c r="J982" s="8" t="s">
        <v>3815</v>
      </c>
      <c r="K982" s="8" t="s">
        <v>22</v>
      </c>
      <c r="L982" s="8" t="s">
        <v>3822</v>
      </c>
      <c r="M982" s="8">
        <v>1</v>
      </c>
      <c r="N982" s="7" t="s">
        <v>24</v>
      </c>
      <c r="O982" s="7" t="s">
        <v>24</v>
      </c>
      <c r="P982" s="8" t="s">
        <v>3817</v>
      </c>
    </row>
    <row r="983" ht="54" spans="1:16">
      <c r="A983" s="7">
        <v>981</v>
      </c>
      <c r="B983" s="8" t="s">
        <v>3823</v>
      </c>
      <c r="C983" s="8" t="s">
        <v>112</v>
      </c>
      <c r="D983" s="8" t="s">
        <v>3824</v>
      </c>
      <c r="E983" s="8" t="s">
        <v>3825</v>
      </c>
      <c r="F983" s="8" t="s">
        <v>3826</v>
      </c>
      <c r="G983" s="8" t="s">
        <v>208</v>
      </c>
      <c r="H983" s="8" t="s">
        <v>1595</v>
      </c>
      <c r="I983" s="8"/>
      <c r="J983" s="8" t="s">
        <v>3815</v>
      </c>
      <c r="K983" s="8" t="s">
        <v>22</v>
      </c>
      <c r="L983" s="8" t="s">
        <v>3827</v>
      </c>
      <c r="M983" s="8">
        <v>1</v>
      </c>
      <c r="N983" s="7" t="s">
        <v>24</v>
      </c>
      <c r="O983" s="7" t="s">
        <v>24</v>
      </c>
      <c r="P983" s="8" t="s">
        <v>3817</v>
      </c>
    </row>
    <row r="984" ht="40.5" spans="1:16">
      <c r="A984" s="7">
        <v>982</v>
      </c>
      <c r="B984" s="8" t="s">
        <v>3828</v>
      </c>
      <c r="C984" s="8" t="s">
        <v>148</v>
      </c>
      <c r="D984" s="8" t="s">
        <v>3829</v>
      </c>
      <c r="E984" s="8" t="s">
        <v>3830</v>
      </c>
      <c r="F984" s="8" t="s">
        <v>3831</v>
      </c>
      <c r="G984" s="8" t="s">
        <v>49</v>
      </c>
      <c r="H984" s="43">
        <v>43466</v>
      </c>
      <c r="I984" s="8">
        <v>1</v>
      </c>
      <c r="J984" s="8" t="s">
        <v>3832</v>
      </c>
      <c r="K984" s="8" t="s">
        <v>22</v>
      </c>
      <c r="L984" s="8" t="s">
        <v>3833</v>
      </c>
      <c r="M984" s="8">
        <v>1</v>
      </c>
      <c r="N984" s="7" t="s">
        <v>22</v>
      </c>
      <c r="O984" s="7" t="s">
        <v>22</v>
      </c>
      <c r="P984" s="8" t="s">
        <v>3817</v>
      </c>
    </row>
    <row r="985" ht="27" spans="1:16">
      <c r="A985" s="7">
        <v>983</v>
      </c>
      <c r="B985" s="8" t="s">
        <v>3834</v>
      </c>
      <c r="C985" s="8" t="s">
        <v>148</v>
      </c>
      <c r="D985" s="8" t="s">
        <v>3835</v>
      </c>
      <c r="E985" s="8" t="s">
        <v>3836</v>
      </c>
      <c r="F985" s="8" t="s">
        <v>3837</v>
      </c>
      <c r="G985" s="8" t="s">
        <v>299</v>
      </c>
      <c r="H985" s="20">
        <v>43922</v>
      </c>
      <c r="I985" s="8">
        <v>3</v>
      </c>
      <c r="J985" s="8" t="s">
        <v>3832</v>
      </c>
      <c r="K985" s="8" t="s">
        <v>22</v>
      </c>
      <c r="L985" s="8" t="s">
        <v>3838</v>
      </c>
      <c r="M985" s="8">
        <v>1</v>
      </c>
      <c r="N985" s="7" t="s">
        <v>24</v>
      </c>
      <c r="O985" s="7" t="s">
        <v>24</v>
      </c>
      <c r="P985" s="8" t="s">
        <v>3817</v>
      </c>
    </row>
    <row r="986" ht="27" spans="1:16">
      <c r="A986" s="7">
        <v>984</v>
      </c>
      <c r="B986" s="78" t="s">
        <v>3839</v>
      </c>
      <c r="C986" s="8" t="s">
        <v>148</v>
      </c>
      <c r="D986" s="52" t="s">
        <v>3840</v>
      </c>
      <c r="E986" s="53" t="s">
        <v>3841</v>
      </c>
      <c r="F986" s="52" t="s">
        <v>3842</v>
      </c>
      <c r="G986" s="52" t="s">
        <v>183</v>
      </c>
      <c r="H986" s="54" t="s">
        <v>3843</v>
      </c>
      <c r="I986" s="12" t="s">
        <v>1140</v>
      </c>
      <c r="J986" s="8" t="s">
        <v>3844</v>
      </c>
      <c r="K986" s="8" t="s">
        <v>22</v>
      </c>
      <c r="L986" s="8" t="s">
        <v>3845</v>
      </c>
      <c r="M986" s="8">
        <v>0</v>
      </c>
      <c r="N986" s="7" t="s">
        <v>24</v>
      </c>
      <c r="O986" s="7" t="s">
        <v>24</v>
      </c>
      <c r="P986" s="8" t="s">
        <v>3846</v>
      </c>
    </row>
    <row r="987" ht="27" spans="1:16">
      <c r="A987" s="7">
        <v>985</v>
      </c>
      <c r="B987" s="8" t="s">
        <v>3847</v>
      </c>
      <c r="C987" s="8" t="s">
        <v>55</v>
      </c>
      <c r="D987" s="8" t="s">
        <v>3848</v>
      </c>
      <c r="E987" s="78" t="s">
        <v>3849</v>
      </c>
      <c r="F987" s="8" t="s">
        <v>3850</v>
      </c>
      <c r="G987" s="8" t="s">
        <v>3851</v>
      </c>
      <c r="H987" s="8">
        <v>200601</v>
      </c>
      <c r="I987" s="8" t="s">
        <v>1462</v>
      </c>
      <c r="J987" s="8" t="s">
        <v>3852</v>
      </c>
      <c r="K987" s="8" t="s">
        <v>22</v>
      </c>
      <c r="L987" s="8">
        <v>20220721</v>
      </c>
      <c r="M987" s="8">
        <v>1</v>
      </c>
      <c r="N987" s="7" t="s">
        <v>24</v>
      </c>
      <c r="O987" s="7" t="s">
        <v>24</v>
      </c>
      <c r="P987" s="8" t="s">
        <v>3846</v>
      </c>
    </row>
    <row r="988" ht="27" spans="1:16">
      <c r="A988" s="7">
        <v>986</v>
      </c>
      <c r="B988" s="8" t="s">
        <v>3853</v>
      </c>
      <c r="C988" s="8" t="s">
        <v>148</v>
      </c>
      <c r="D988" s="8" t="s">
        <v>3854</v>
      </c>
      <c r="E988" s="78" t="s">
        <v>3855</v>
      </c>
      <c r="F988" s="8" t="s">
        <v>3856</v>
      </c>
      <c r="G988" s="8" t="s">
        <v>3857</v>
      </c>
      <c r="H988" s="8">
        <v>201804</v>
      </c>
      <c r="I988" s="8">
        <v>2018.4</v>
      </c>
      <c r="J988" s="8" t="s">
        <v>3852</v>
      </c>
      <c r="K988" s="8" t="s">
        <v>22</v>
      </c>
      <c r="L988" s="8">
        <v>20220721</v>
      </c>
      <c r="M988" s="8">
        <v>1</v>
      </c>
      <c r="N988" s="7" t="s">
        <v>24</v>
      </c>
      <c r="O988" s="7" t="s">
        <v>24</v>
      </c>
      <c r="P988" s="8" t="s">
        <v>3846</v>
      </c>
    </row>
    <row r="989" ht="54" spans="1:16">
      <c r="A989" s="7">
        <v>987</v>
      </c>
      <c r="B989" s="8" t="s">
        <v>3858</v>
      </c>
      <c r="C989" s="52" t="s">
        <v>148</v>
      </c>
      <c r="D989" s="54" t="s">
        <v>3859</v>
      </c>
      <c r="E989" s="53" t="s">
        <v>3860</v>
      </c>
      <c r="F989" s="52" t="s">
        <v>3861</v>
      </c>
      <c r="G989" s="12" t="s">
        <v>49</v>
      </c>
      <c r="H989" s="53">
        <v>202308</v>
      </c>
      <c r="I989" s="12" t="s">
        <v>1140</v>
      </c>
      <c r="J989" s="8" t="s">
        <v>3862</v>
      </c>
      <c r="K989" s="8" t="s">
        <v>22</v>
      </c>
      <c r="L989" s="8" t="s">
        <v>3863</v>
      </c>
      <c r="M989" s="8">
        <v>4</v>
      </c>
      <c r="N989" s="7" t="s">
        <v>24</v>
      </c>
      <c r="O989" s="7" t="s">
        <v>24</v>
      </c>
      <c r="P989" s="8" t="s">
        <v>3846</v>
      </c>
    </row>
    <row r="990" ht="54" spans="1:16">
      <c r="A990" s="7">
        <v>988</v>
      </c>
      <c r="B990" s="8" t="s">
        <v>3858</v>
      </c>
      <c r="C990" s="52" t="s">
        <v>148</v>
      </c>
      <c r="D990" s="54" t="s">
        <v>3864</v>
      </c>
      <c r="E990" s="53" t="s">
        <v>3865</v>
      </c>
      <c r="F990" s="52" t="s">
        <v>3861</v>
      </c>
      <c r="G990" s="12" t="s">
        <v>49</v>
      </c>
      <c r="H990" s="53">
        <v>202308</v>
      </c>
      <c r="I990" s="12" t="s">
        <v>1140</v>
      </c>
      <c r="J990" s="8" t="s">
        <v>3862</v>
      </c>
      <c r="K990" s="8" t="s">
        <v>22</v>
      </c>
      <c r="L990" s="8" t="s">
        <v>3863</v>
      </c>
      <c r="M990" s="8">
        <v>4</v>
      </c>
      <c r="N990" s="7" t="s">
        <v>24</v>
      </c>
      <c r="O990" s="7" t="s">
        <v>24</v>
      </c>
      <c r="P990" s="8" t="s">
        <v>3846</v>
      </c>
    </row>
    <row r="991" ht="40.5" spans="1:16">
      <c r="A991" s="7">
        <v>989</v>
      </c>
      <c r="B991" s="8" t="s">
        <v>3866</v>
      </c>
      <c r="C991" s="52" t="s">
        <v>3867</v>
      </c>
      <c r="D991" s="12" t="s">
        <v>3868</v>
      </c>
      <c r="E991" s="13" t="s">
        <v>873</v>
      </c>
      <c r="F991" s="12" t="s">
        <v>3869</v>
      </c>
      <c r="G991" s="12" t="s">
        <v>875</v>
      </c>
      <c r="H991" s="12" t="s">
        <v>3870</v>
      </c>
      <c r="I991" s="8" t="s">
        <v>1462</v>
      </c>
      <c r="J991" s="8" t="s">
        <v>3871</v>
      </c>
      <c r="K991" s="8" t="s">
        <v>22</v>
      </c>
      <c r="L991" s="8" t="s">
        <v>3872</v>
      </c>
      <c r="M991" s="8">
        <v>0</v>
      </c>
      <c r="N991" s="7" t="s">
        <v>24</v>
      </c>
      <c r="O991" s="7" t="s">
        <v>24</v>
      </c>
      <c r="P991" s="8" t="s">
        <v>3846</v>
      </c>
    </row>
    <row r="992" ht="54" spans="1:16">
      <c r="A992" s="7">
        <v>990</v>
      </c>
      <c r="B992" s="8" t="s">
        <v>3873</v>
      </c>
      <c r="C992" s="12" t="s">
        <v>148</v>
      </c>
      <c r="D992" s="12" t="s">
        <v>3874</v>
      </c>
      <c r="E992" s="13" t="s">
        <v>3875</v>
      </c>
      <c r="F992" s="12" t="s">
        <v>3876</v>
      </c>
      <c r="G992" s="12" t="s">
        <v>49</v>
      </c>
      <c r="H992" s="8">
        <v>202309</v>
      </c>
      <c r="I992" s="8" t="s">
        <v>1462</v>
      </c>
      <c r="J992" s="8" t="s">
        <v>3877</v>
      </c>
      <c r="K992" s="8" t="s">
        <v>22</v>
      </c>
      <c r="L992" s="8" t="s">
        <v>3878</v>
      </c>
      <c r="M992" s="8">
        <v>10</v>
      </c>
      <c r="N992" s="7" t="s">
        <v>24</v>
      </c>
      <c r="O992" s="7" t="s">
        <v>24</v>
      </c>
      <c r="P992" s="8" t="s">
        <v>3846</v>
      </c>
    </row>
    <row r="993" ht="27" spans="1:16">
      <c r="A993" s="7">
        <v>991</v>
      </c>
      <c r="B993" s="8" t="s">
        <v>3879</v>
      </c>
      <c r="C993" s="8" t="s">
        <v>148</v>
      </c>
      <c r="D993" s="8" t="s">
        <v>3880</v>
      </c>
      <c r="E993" s="55" t="s">
        <v>3881</v>
      </c>
      <c r="F993" s="8" t="s">
        <v>3882</v>
      </c>
      <c r="G993" s="8" t="s">
        <v>49</v>
      </c>
      <c r="H993" s="8">
        <v>201809</v>
      </c>
      <c r="I993" s="8">
        <v>2</v>
      </c>
      <c r="J993" s="8" t="s">
        <v>3883</v>
      </c>
      <c r="K993" s="8" t="s">
        <v>22</v>
      </c>
      <c r="L993" s="8" t="s">
        <v>3884</v>
      </c>
      <c r="M993" s="8">
        <v>0</v>
      </c>
      <c r="N993" s="7" t="s">
        <v>24</v>
      </c>
      <c r="O993" s="7" t="s">
        <v>24</v>
      </c>
      <c r="P993" s="8" t="s">
        <v>3846</v>
      </c>
    </row>
    <row r="994" ht="27" spans="1:16">
      <c r="A994" s="7">
        <v>992</v>
      </c>
      <c r="B994" s="8" t="s">
        <v>3885</v>
      </c>
      <c r="C994" s="8" t="s">
        <v>148</v>
      </c>
      <c r="D994" s="8" t="s">
        <v>3885</v>
      </c>
      <c r="E994" s="78" t="s">
        <v>3886</v>
      </c>
      <c r="F994" s="8" t="s">
        <v>3887</v>
      </c>
      <c r="G994" s="8" t="s">
        <v>49</v>
      </c>
      <c r="H994" s="8">
        <v>200806</v>
      </c>
      <c r="I994" s="8">
        <v>2</v>
      </c>
      <c r="J994" s="8" t="s">
        <v>3888</v>
      </c>
      <c r="K994" s="8" t="s">
        <v>22</v>
      </c>
      <c r="L994" s="8" t="s">
        <v>3889</v>
      </c>
      <c r="M994" s="8">
        <v>0</v>
      </c>
      <c r="N994" s="7" t="s">
        <v>24</v>
      </c>
      <c r="O994" s="7" t="s">
        <v>24</v>
      </c>
      <c r="P994" s="8" t="s">
        <v>3846</v>
      </c>
    </row>
    <row r="995" ht="94.5" spans="1:16">
      <c r="A995" s="7">
        <v>993</v>
      </c>
      <c r="B995" s="78" t="s">
        <v>3890</v>
      </c>
      <c r="C995" s="78" t="s">
        <v>55</v>
      </c>
      <c r="D995" s="12" t="s">
        <v>3891</v>
      </c>
      <c r="E995" s="13" t="s">
        <v>3892</v>
      </c>
      <c r="F995" s="12" t="s">
        <v>3893</v>
      </c>
      <c r="G995" s="12" t="s">
        <v>49</v>
      </c>
      <c r="H995" s="12" t="s">
        <v>3894</v>
      </c>
      <c r="I995" s="12" t="s">
        <v>1140</v>
      </c>
      <c r="J995" s="8" t="s">
        <v>3895</v>
      </c>
      <c r="K995" s="8" t="s">
        <v>22</v>
      </c>
      <c r="L995" s="8" t="s">
        <v>3896</v>
      </c>
      <c r="M995" s="8">
        <v>2</v>
      </c>
      <c r="N995" s="7" t="s">
        <v>24</v>
      </c>
      <c r="O995" s="7" t="s">
        <v>24</v>
      </c>
      <c r="P995" s="8" t="s">
        <v>3846</v>
      </c>
    </row>
    <row r="996" ht="27" spans="1:16">
      <c r="A996" s="7">
        <v>994</v>
      </c>
      <c r="B996" s="8" t="s">
        <v>3897</v>
      </c>
      <c r="C996" s="8" t="s">
        <v>148</v>
      </c>
      <c r="D996" s="8" t="s">
        <v>3898</v>
      </c>
      <c r="E996" s="13" t="s">
        <v>3899</v>
      </c>
      <c r="F996" s="8" t="s">
        <v>3900</v>
      </c>
      <c r="G996" s="8" t="s">
        <v>3102</v>
      </c>
      <c r="H996" s="8">
        <v>201903</v>
      </c>
      <c r="I996" s="8" t="s">
        <v>1462</v>
      </c>
      <c r="J996" s="8" t="s">
        <v>3901</v>
      </c>
      <c r="K996" s="8" t="s">
        <v>22</v>
      </c>
      <c r="L996" s="8" t="s">
        <v>3845</v>
      </c>
      <c r="M996" s="8">
        <v>1</v>
      </c>
      <c r="N996" s="7" t="s">
        <v>24</v>
      </c>
      <c r="O996" s="7" t="s">
        <v>24</v>
      </c>
      <c r="P996" s="8" t="s">
        <v>3846</v>
      </c>
    </row>
    <row r="997" ht="27" spans="1:16">
      <c r="A997" s="7">
        <v>995</v>
      </c>
      <c r="B997" s="8" t="s">
        <v>3902</v>
      </c>
      <c r="C997" s="8" t="s">
        <v>55</v>
      </c>
      <c r="D997" s="8" t="s">
        <v>3903</v>
      </c>
      <c r="E997" s="8" t="s">
        <v>3904</v>
      </c>
      <c r="F997" s="8" t="s">
        <v>3905</v>
      </c>
      <c r="G997" s="8" t="s">
        <v>3906</v>
      </c>
      <c r="H997" s="8">
        <v>2023.11</v>
      </c>
      <c r="I997" s="8" t="s">
        <v>1462</v>
      </c>
      <c r="J997" s="8" t="s">
        <v>3905</v>
      </c>
      <c r="K997" s="8" t="s">
        <v>22</v>
      </c>
      <c r="L997" s="8" t="s">
        <v>3907</v>
      </c>
      <c r="M997" s="8">
        <v>2</v>
      </c>
      <c r="N997" s="7" t="s">
        <v>24</v>
      </c>
      <c r="O997" s="7" t="s">
        <v>24</v>
      </c>
      <c r="P997" s="8" t="s">
        <v>3846</v>
      </c>
    </row>
    <row r="998" ht="27" spans="1:16">
      <c r="A998" s="7">
        <v>996</v>
      </c>
      <c r="B998" s="8" t="s">
        <v>3908</v>
      </c>
      <c r="C998" s="78" t="s">
        <v>55</v>
      </c>
      <c r="D998" s="8" t="s">
        <v>3909</v>
      </c>
      <c r="E998" s="12" t="s">
        <v>3910</v>
      </c>
      <c r="F998" s="8" t="s">
        <v>3911</v>
      </c>
      <c r="G998" s="8" t="s">
        <v>237</v>
      </c>
      <c r="H998" s="8">
        <v>201701</v>
      </c>
      <c r="I998" s="8">
        <v>2</v>
      </c>
      <c r="J998" s="8" t="s">
        <v>3912</v>
      </c>
      <c r="K998" s="8" t="s">
        <v>22</v>
      </c>
      <c r="L998" s="8" t="s">
        <v>3913</v>
      </c>
      <c r="M998" s="8">
        <v>1</v>
      </c>
      <c r="N998" s="7" t="s">
        <v>24</v>
      </c>
      <c r="O998" s="7" t="s">
        <v>24</v>
      </c>
      <c r="P998" s="8" t="s">
        <v>3846</v>
      </c>
    </row>
    <row r="999" ht="27" spans="1:16">
      <c r="A999" s="7">
        <v>997</v>
      </c>
      <c r="B999" s="8" t="s">
        <v>3334</v>
      </c>
      <c r="C999" s="8" t="s">
        <v>148</v>
      </c>
      <c r="D999" s="8" t="s">
        <v>3914</v>
      </c>
      <c r="E999" s="8" t="s">
        <v>3915</v>
      </c>
      <c r="F999" s="8" t="s">
        <v>3916</v>
      </c>
      <c r="G999" s="8" t="s">
        <v>49</v>
      </c>
      <c r="H999" s="8">
        <v>2019</v>
      </c>
      <c r="I999" s="8" t="s">
        <v>1462</v>
      </c>
      <c r="J999" s="8" t="s">
        <v>3917</v>
      </c>
      <c r="K999" s="8" t="s">
        <v>22</v>
      </c>
      <c r="L999" s="8">
        <v>20240721</v>
      </c>
      <c r="M999" s="8">
        <v>1</v>
      </c>
      <c r="N999" s="7" t="s">
        <v>24</v>
      </c>
      <c r="O999" s="7" t="s">
        <v>24</v>
      </c>
      <c r="P999" s="8" t="s">
        <v>3846</v>
      </c>
    </row>
    <row r="1000" ht="54" spans="1:16">
      <c r="A1000" s="7">
        <v>998</v>
      </c>
      <c r="B1000" s="8" t="s">
        <v>3918</v>
      </c>
      <c r="C1000" s="8" t="s">
        <v>55</v>
      </c>
      <c r="D1000" s="8" t="s">
        <v>3919</v>
      </c>
      <c r="E1000" s="78" t="s">
        <v>3920</v>
      </c>
      <c r="F1000" s="8" t="s">
        <v>3921</v>
      </c>
      <c r="G1000" s="8" t="s">
        <v>3922</v>
      </c>
      <c r="H1000" s="8">
        <v>201803</v>
      </c>
      <c r="I1000" s="8" t="s">
        <v>1462</v>
      </c>
      <c r="J1000" s="8" t="s">
        <v>3923</v>
      </c>
      <c r="K1000" s="8" t="s">
        <v>22</v>
      </c>
      <c r="L1000" s="8" t="s">
        <v>3913</v>
      </c>
      <c r="M1000" s="8">
        <v>1</v>
      </c>
      <c r="N1000" s="7" t="s">
        <v>24</v>
      </c>
      <c r="O1000" s="7" t="s">
        <v>24</v>
      </c>
      <c r="P1000" s="8" t="s">
        <v>3846</v>
      </c>
    </row>
    <row r="1001" ht="27" spans="1:16">
      <c r="A1001" s="7">
        <v>999</v>
      </c>
      <c r="B1001" s="8" t="s">
        <v>3924</v>
      </c>
      <c r="C1001" s="78" t="s">
        <v>148</v>
      </c>
      <c r="D1001" s="8" t="s">
        <v>3925</v>
      </c>
      <c r="E1001" s="79" t="s">
        <v>3926</v>
      </c>
      <c r="F1001" s="8" t="s">
        <v>3927</v>
      </c>
      <c r="G1001" s="8" t="s">
        <v>833</v>
      </c>
      <c r="H1001" s="8">
        <v>202001</v>
      </c>
      <c r="I1001" s="8" t="s">
        <v>1462</v>
      </c>
      <c r="J1001" s="8" t="s">
        <v>3928</v>
      </c>
      <c r="K1001" s="8" t="s">
        <v>22</v>
      </c>
      <c r="L1001" s="8" t="s">
        <v>3889</v>
      </c>
      <c r="M1001" s="8">
        <v>0</v>
      </c>
      <c r="N1001" s="7" t="s">
        <v>24</v>
      </c>
      <c r="O1001" s="7" t="s">
        <v>24</v>
      </c>
      <c r="P1001" s="8" t="s">
        <v>3846</v>
      </c>
    </row>
    <row r="1002" ht="27" spans="1:16">
      <c r="A1002" s="7">
        <v>1000</v>
      </c>
      <c r="B1002" s="8" t="s">
        <v>3929</v>
      </c>
      <c r="C1002" s="8" t="s">
        <v>55</v>
      </c>
      <c r="D1002" s="8" t="s">
        <v>3930</v>
      </c>
      <c r="E1002" s="56" t="s">
        <v>3931</v>
      </c>
      <c r="F1002" s="52" t="s">
        <v>3932</v>
      </c>
      <c r="G1002" s="52" t="s">
        <v>483</v>
      </c>
      <c r="H1002" s="8">
        <v>201405</v>
      </c>
      <c r="I1002" s="52" t="s">
        <v>1462</v>
      </c>
      <c r="J1002" s="8" t="s">
        <v>3933</v>
      </c>
      <c r="K1002" s="8" t="s">
        <v>22</v>
      </c>
      <c r="L1002" s="8" t="s">
        <v>3934</v>
      </c>
      <c r="M1002" s="8">
        <v>0</v>
      </c>
      <c r="N1002" s="7" t="s">
        <v>24</v>
      </c>
      <c r="O1002" s="7" t="s">
        <v>24</v>
      </c>
      <c r="P1002" s="8" t="s">
        <v>3846</v>
      </c>
    </row>
    <row r="1003" ht="27" spans="1:16">
      <c r="A1003" s="7">
        <v>1001</v>
      </c>
      <c r="B1003" s="8" t="s">
        <v>3929</v>
      </c>
      <c r="C1003" s="8" t="s">
        <v>55</v>
      </c>
      <c r="D1003" s="8" t="s">
        <v>3935</v>
      </c>
      <c r="E1003" s="56">
        <v>9787122448279</v>
      </c>
      <c r="F1003" s="52" t="s">
        <v>3936</v>
      </c>
      <c r="G1003" s="52" t="s">
        <v>3102</v>
      </c>
      <c r="H1003" s="52">
        <v>202403</v>
      </c>
      <c r="I1003" s="8" t="s">
        <v>1462</v>
      </c>
      <c r="J1003" s="8" t="s">
        <v>3933</v>
      </c>
      <c r="K1003" s="8" t="s">
        <v>22</v>
      </c>
      <c r="L1003" s="8" t="s">
        <v>466</v>
      </c>
      <c r="M1003" s="8">
        <v>1</v>
      </c>
      <c r="N1003" s="7" t="s">
        <v>24</v>
      </c>
      <c r="O1003" s="7" t="s">
        <v>24</v>
      </c>
      <c r="P1003" s="8" t="s">
        <v>3846</v>
      </c>
    </row>
    <row r="1004" ht="27" spans="1:16">
      <c r="A1004" s="7">
        <v>1002</v>
      </c>
      <c r="B1004" s="8" t="s">
        <v>3929</v>
      </c>
      <c r="C1004" s="8" t="s">
        <v>55</v>
      </c>
      <c r="D1004" s="8" t="s">
        <v>3937</v>
      </c>
      <c r="E1004" s="56">
        <v>9787122449153</v>
      </c>
      <c r="F1004" s="52" t="s">
        <v>3936</v>
      </c>
      <c r="G1004" s="52" t="s">
        <v>3102</v>
      </c>
      <c r="H1004" s="52">
        <v>202404</v>
      </c>
      <c r="I1004" s="8" t="s">
        <v>1462</v>
      </c>
      <c r="J1004" s="8" t="s">
        <v>3933</v>
      </c>
      <c r="K1004" s="8" t="s">
        <v>22</v>
      </c>
      <c r="L1004" s="8" t="s">
        <v>466</v>
      </c>
      <c r="M1004" s="8">
        <v>1</v>
      </c>
      <c r="N1004" s="7" t="s">
        <v>24</v>
      </c>
      <c r="O1004" s="7" t="s">
        <v>24</v>
      </c>
      <c r="P1004" s="8" t="s">
        <v>3846</v>
      </c>
    </row>
    <row r="1005" ht="27" spans="1:16">
      <c r="A1005" s="7">
        <v>1003</v>
      </c>
      <c r="B1005" s="8" t="s">
        <v>3929</v>
      </c>
      <c r="C1005" s="8" t="s">
        <v>55</v>
      </c>
      <c r="D1005" s="8" t="s">
        <v>3938</v>
      </c>
      <c r="E1005" s="56">
        <v>9737806075987</v>
      </c>
      <c r="F1005" s="52" t="s">
        <v>3939</v>
      </c>
      <c r="G1005" s="52" t="s">
        <v>3940</v>
      </c>
      <c r="H1005" s="52">
        <v>202209</v>
      </c>
      <c r="I1005" s="8" t="s">
        <v>1462</v>
      </c>
      <c r="J1005" s="8" t="s">
        <v>3933</v>
      </c>
      <c r="K1005" s="8" t="s">
        <v>22</v>
      </c>
      <c r="L1005" s="8" t="s">
        <v>466</v>
      </c>
      <c r="M1005" s="8">
        <v>1</v>
      </c>
      <c r="N1005" s="7" t="s">
        <v>24</v>
      </c>
      <c r="O1005" s="7" t="s">
        <v>24</v>
      </c>
      <c r="P1005" s="8" t="s">
        <v>3846</v>
      </c>
    </row>
    <row r="1006" ht="27" spans="1:16">
      <c r="A1006" s="7">
        <v>1004</v>
      </c>
      <c r="B1006" s="8" t="s">
        <v>3941</v>
      </c>
      <c r="C1006" s="8" t="s">
        <v>148</v>
      </c>
      <c r="D1006" s="8" t="s">
        <v>3942</v>
      </c>
      <c r="E1006" s="12" t="s">
        <v>3943</v>
      </c>
      <c r="F1006" s="8" t="s">
        <v>3944</v>
      </c>
      <c r="G1006" s="8" t="s">
        <v>49</v>
      </c>
      <c r="H1006" s="8">
        <v>202304</v>
      </c>
      <c r="I1006" s="8">
        <v>2</v>
      </c>
      <c r="J1006" s="8" t="s">
        <v>3945</v>
      </c>
      <c r="K1006" s="8" t="s">
        <v>22</v>
      </c>
      <c r="L1006" s="8" t="s">
        <v>3884</v>
      </c>
      <c r="M1006" s="8">
        <v>0</v>
      </c>
      <c r="N1006" s="7" t="s">
        <v>24</v>
      </c>
      <c r="O1006" s="7" t="s">
        <v>24</v>
      </c>
      <c r="P1006" s="8" t="s">
        <v>3846</v>
      </c>
    </row>
    <row r="1007" ht="40.5" spans="1:16">
      <c r="A1007" s="7">
        <v>1005</v>
      </c>
      <c r="B1007" s="8" t="s">
        <v>3946</v>
      </c>
      <c r="C1007" s="8" t="s">
        <v>148</v>
      </c>
      <c r="D1007" s="8" t="s">
        <v>3947</v>
      </c>
      <c r="E1007" s="13" t="s">
        <v>3948</v>
      </c>
      <c r="F1007" s="8" t="s">
        <v>3949</v>
      </c>
      <c r="G1007" s="12" t="s">
        <v>49</v>
      </c>
      <c r="H1007" s="12" t="s">
        <v>3870</v>
      </c>
      <c r="I1007" s="12" t="s">
        <v>1140</v>
      </c>
      <c r="J1007" s="8" t="s">
        <v>3950</v>
      </c>
      <c r="K1007" s="8" t="s">
        <v>22</v>
      </c>
      <c r="L1007" s="8" t="s">
        <v>3951</v>
      </c>
      <c r="M1007" s="8">
        <v>0</v>
      </c>
      <c r="N1007" s="7" t="s">
        <v>24</v>
      </c>
      <c r="O1007" s="7" t="s">
        <v>24</v>
      </c>
      <c r="P1007" s="8" t="s">
        <v>3846</v>
      </c>
    </row>
    <row r="1008" ht="27" spans="1:16">
      <c r="A1008" s="7">
        <v>1006</v>
      </c>
      <c r="B1008" s="8" t="s">
        <v>3952</v>
      </c>
      <c r="C1008" s="8" t="s">
        <v>55</v>
      </c>
      <c r="D1008" s="8" t="s">
        <v>3953</v>
      </c>
      <c r="E1008" s="8" t="s">
        <v>3954</v>
      </c>
      <c r="F1008" s="8" t="s">
        <v>3955</v>
      </c>
      <c r="G1008" s="8" t="s">
        <v>49</v>
      </c>
      <c r="H1008" s="78" t="s">
        <v>3956</v>
      </c>
      <c r="I1008" s="12" t="s">
        <v>1140</v>
      </c>
      <c r="J1008" s="8" t="s">
        <v>3957</v>
      </c>
      <c r="K1008" s="8" t="s">
        <v>22</v>
      </c>
      <c r="L1008" s="8" t="s">
        <v>3889</v>
      </c>
      <c r="M1008" s="8">
        <v>0</v>
      </c>
      <c r="N1008" s="7" t="s">
        <v>24</v>
      </c>
      <c r="O1008" s="7" t="s">
        <v>24</v>
      </c>
      <c r="P1008" s="8" t="s">
        <v>3846</v>
      </c>
    </row>
    <row r="1009" ht="27" spans="1:16">
      <c r="A1009" s="7">
        <v>1007</v>
      </c>
      <c r="B1009" s="8" t="s">
        <v>3958</v>
      </c>
      <c r="C1009" s="8" t="s">
        <v>3867</v>
      </c>
      <c r="D1009" s="8" t="s">
        <v>3959</v>
      </c>
      <c r="E1009" s="13" t="s">
        <v>3960</v>
      </c>
      <c r="F1009" s="8" t="s">
        <v>3961</v>
      </c>
      <c r="G1009" s="8" t="s">
        <v>49</v>
      </c>
      <c r="H1009" s="8">
        <v>202002</v>
      </c>
      <c r="I1009" s="8">
        <v>2</v>
      </c>
      <c r="J1009" s="8" t="s">
        <v>3962</v>
      </c>
      <c r="K1009" s="8" t="s">
        <v>22</v>
      </c>
      <c r="L1009" s="8" t="s">
        <v>3889</v>
      </c>
      <c r="M1009" s="8">
        <v>0</v>
      </c>
      <c r="N1009" s="7" t="s">
        <v>24</v>
      </c>
      <c r="O1009" s="7" t="s">
        <v>24</v>
      </c>
      <c r="P1009" s="8" t="s">
        <v>3846</v>
      </c>
    </row>
    <row r="1010" ht="27" spans="1:16">
      <c r="A1010" s="7">
        <v>1008</v>
      </c>
      <c r="B1010" s="78" t="s">
        <v>3963</v>
      </c>
      <c r="C1010" s="78" t="s">
        <v>55</v>
      </c>
      <c r="D1010" s="8" t="s">
        <v>3964</v>
      </c>
      <c r="E1010" s="12" t="s">
        <v>3965</v>
      </c>
      <c r="F1010" s="8" t="s">
        <v>3966</v>
      </c>
      <c r="G1010" s="8" t="s">
        <v>49</v>
      </c>
      <c r="H1010" s="13">
        <v>201604</v>
      </c>
      <c r="I1010" s="8" t="s">
        <v>1462</v>
      </c>
      <c r="J1010" s="8" t="s">
        <v>3967</v>
      </c>
      <c r="K1010" s="8" t="s">
        <v>22</v>
      </c>
      <c r="L1010" s="8" t="s">
        <v>3907</v>
      </c>
      <c r="M1010" s="8">
        <v>1</v>
      </c>
      <c r="N1010" s="7" t="s">
        <v>24</v>
      </c>
      <c r="O1010" s="7" t="s">
        <v>24</v>
      </c>
      <c r="P1010" s="8" t="s">
        <v>3846</v>
      </c>
    </row>
    <row r="1011" ht="27" spans="1:16">
      <c r="A1011" s="7">
        <v>1009</v>
      </c>
      <c r="B1011" s="8" t="s">
        <v>3638</v>
      </c>
      <c r="C1011" s="8" t="s">
        <v>148</v>
      </c>
      <c r="D1011" s="8" t="s">
        <v>3968</v>
      </c>
      <c r="E1011" s="8" t="s">
        <v>3969</v>
      </c>
      <c r="F1011" s="8" t="s">
        <v>3970</v>
      </c>
      <c r="G1011" s="12" t="s">
        <v>49</v>
      </c>
      <c r="H1011" s="8">
        <v>201806</v>
      </c>
      <c r="I1011" s="8">
        <v>5</v>
      </c>
      <c r="J1011" s="8" t="s">
        <v>3971</v>
      </c>
      <c r="K1011" s="8" t="s">
        <v>22</v>
      </c>
      <c r="L1011" s="8">
        <v>20230721</v>
      </c>
      <c r="M1011" s="8">
        <v>0</v>
      </c>
      <c r="N1011" s="7" t="s">
        <v>24</v>
      </c>
      <c r="O1011" s="7" t="s">
        <v>24</v>
      </c>
      <c r="P1011" s="8" t="s">
        <v>3846</v>
      </c>
    </row>
    <row r="1012" ht="27" spans="1:16">
      <c r="A1012" s="7">
        <v>1010</v>
      </c>
      <c r="B1012" s="8" t="s">
        <v>3972</v>
      </c>
      <c r="C1012" s="8" t="s">
        <v>148</v>
      </c>
      <c r="D1012" s="8" t="s">
        <v>3973</v>
      </c>
      <c r="E1012" s="12" t="s">
        <v>3974</v>
      </c>
      <c r="F1012" s="8" t="s">
        <v>703</v>
      </c>
      <c r="G1012" s="8" t="s">
        <v>40</v>
      </c>
      <c r="H1012" s="7">
        <v>201906</v>
      </c>
      <c r="I1012" s="8">
        <v>4</v>
      </c>
      <c r="J1012" s="8" t="s">
        <v>3975</v>
      </c>
      <c r="K1012" s="8" t="s">
        <v>22</v>
      </c>
      <c r="L1012" s="8" t="s">
        <v>3889</v>
      </c>
      <c r="M1012" s="8">
        <v>1</v>
      </c>
      <c r="N1012" s="7" t="s">
        <v>24</v>
      </c>
      <c r="O1012" s="7" t="s">
        <v>24</v>
      </c>
      <c r="P1012" s="8" t="s">
        <v>3846</v>
      </c>
    </row>
    <row r="1013" ht="54" spans="1:16">
      <c r="A1013" s="7">
        <v>1011</v>
      </c>
      <c r="B1013" s="8" t="s">
        <v>3976</v>
      </c>
      <c r="C1013" s="78" t="s">
        <v>148</v>
      </c>
      <c r="D1013" s="8" t="s">
        <v>3977</v>
      </c>
      <c r="E1013" s="13" t="s">
        <v>3978</v>
      </c>
      <c r="F1013" s="8" t="s">
        <v>3979</v>
      </c>
      <c r="G1013" s="8" t="s">
        <v>889</v>
      </c>
      <c r="H1013" s="12" t="s">
        <v>3980</v>
      </c>
      <c r="I1013" s="12" t="s">
        <v>1140</v>
      </c>
      <c r="J1013" s="8" t="s">
        <v>3981</v>
      </c>
      <c r="K1013" s="8" t="s">
        <v>22</v>
      </c>
      <c r="L1013" s="8" t="s">
        <v>3982</v>
      </c>
      <c r="M1013" s="8">
        <v>2</v>
      </c>
      <c r="N1013" s="7" t="s">
        <v>24</v>
      </c>
      <c r="O1013" s="7" t="s">
        <v>24</v>
      </c>
      <c r="P1013" s="8" t="s">
        <v>3846</v>
      </c>
    </row>
    <row r="1014" ht="27" spans="1:16">
      <c r="A1014" s="7">
        <v>1012</v>
      </c>
      <c r="B1014" s="8" t="s">
        <v>3983</v>
      </c>
      <c r="C1014" s="8" t="s">
        <v>148</v>
      </c>
      <c r="D1014" s="8" t="s">
        <v>3984</v>
      </c>
      <c r="E1014" s="12" t="s">
        <v>3985</v>
      </c>
      <c r="F1014" s="8" t="s">
        <v>3986</v>
      </c>
      <c r="G1014" s="8" t="s">
        <v>49</v>
      </c>
      <c r="H1014" s="12" t="s">
        <v>3987</v>
      </c>
      <c r="I1014" s="8">
        <v>2</v>
      </c>
      <c r="J1014" s="8" t="s">
        <v>3988</v>
      </c>
      <c r="K1014" s="8" t="s">
        <v>22</v>
      </c>
      <c r="L1014" s="8" t="s">
        <v>3889</v>
      </c>
      <c r="M1014" s="8">
        <v>1</v>
      </c>
      <c r="N1014" s="7" t="s">
        <v>24</v>
      </c>
      <c r="O1014" s="7" t="s">
        <v>24</v>
      </c>
      <c r="P1014" s="8" t="s">
        <v>3846</v>
      </c>
    </row>
    <row r="1015" ht="27" spans="1:16">
      <c r="A1015" s="7">
        <v>1013</v>
      </c>
      <c r="B1015" s="8" t="s">
        <v>3989</v>
      </c>
      <c r="C1015" s="8" t="s">
        <v>148</v>
      </c>
      <c r="D1015" s="8" t="s">
        <v>2090</v>
      </c>
      <c r="E1015" s="81" t="s">
        <v>3990</v>
      </c>
      <c r="F1015" s="8" t="s">
        <v>3991</v>
      </c>
      <c r="G1015" s="8" t="s">
        <v>49</v>
      </c>
      <c r="H1015" s="8">
        <v>200804</v>
      </c>
      <c r="I1015" s="12" t="s">
        <v>1140</v>
      </c>
      <c r="J1015" s="8" t="s">
        <v>3992</v>
      </c>
      <c r="K1015" s="8" t="s">
        <v>22</v>
      </c>
      <c r="L1015" s="8" t="s">
        <v>3907</v>
      </c>
      <c r="M1015" s="8">
        <v>0</v>
      </c>
      <c r="N1015" s="7" t="s">
        <v>24</v>
      </c>
      <c r="O1015" s="7" t="s">
        <v>24</v>
      </c>
      <c r="P1015" s="8" t="s">
        <v>3846</v>
      </c>
    </row>
    <row r="1016" ht="27" spans="1:16">
      <c r="A1016" s="7">
        <v>1014</v>
      </c>
      <c r="B1016" s="8" t="s">
        <v>3993</v>
      </c>
      <c r="C1016" s="8" t="s">
        <v>148</v>
      </c>
      <c r="D1016" s="8" t="s">
        <v>3994</v>
      </c>
      <c r="E1016" s="78" t="s">
        <v>3995</v>
      </c>
      <c r="F1016" s="8" t="s">
        <v>3996</v>
      </c>
      <c r="G1016" s="8" t="s">
        <v>312</v>
      </c>
      <c r="H1016" s="8">
        <v>201708</v>
      </c>
      <c r="I1016" s="8">
        <v>2</v>
      </c>
      <c r="J1016" s="8" t="s">
        <v>3997</v>
      </c>
      <c r="K1016" s="8" t="s">
        <v>22</v>
      </c>
      <c r="L1016" s="8" t="s">
        <v>3998</v>
      </c>
      <c r="M1016" s="8">
        <v>1</v>
      </c>
      <c r="N1016" s="7" t="s">
        <v>24</v>
      </c>
      <c r="O1016" s="7" t="s">
        <v>24</v>
      </c>
      <c r="P1016" s="8" t="s">
        <v>3846</v>
      </c>
    </row>
    <row r="1017" ht="54" spans="1:16">
      <c r="A1017" s="7">
        <v>1015</v>
      </c>
      <c r="B1017" s="8" t="s">
        <v>3999</v>
      </c>
      <c r="C1017" s="8" t="s">
        <v>4000</v>
      </c>
      <c r="D1017" s="8" t="s">
        <v>4001</v>
      </c>
      <c r="E1017" s="81" t="s">
        <v>4002</v>
      </c>
      <c r="F1017" s="8" t="s">
        <v>4003</v>
      </c>
      <c r="G1017" s="8" t="s">
        <v>40</v>
      </c>
      <c r="H1017" s="8">
        <v>202208</v>
      </c>
      <c r="I1017" s="8" t="s">
        <v>1462</v>
      </c>
      <c r="J1017" s="8" t="s">
        <v>4004</v>
      </c>
      <c r="K1017" s="8" t="s">
        <v>22</v>
      </c>
      <c r="L1017" s="8" t="s">
        <v>4005</v>
      </c>
      <c r="M1017" s="8">
        <v>4</v>
      </c>
      <c r="N1017" s="7" t="s">
        <v>24</v>
      </c>
      <c r="O1017" s="7" t="s">
        <v>24</v>
      </c>
      <c r="P1017" s="8" t="s">
        <v>3846</v>
      </c>
    </row>
    <row r="1018" ht="40.5" spans="1:16">
      <c r="A1018" s="7">
        <v>1016</v>
      </c>
      <c r="B1018" s="8" t="s">
        <v>4006</v>
      </c>
      <c r="C1018" s="8" t="s">
        <v>148</v>
      </c>
      <c r="D1018" s="8" t="s">
        <v>4007</v>
      </c>
      <c r="E1018" s="12" t="s">
        <v>4008</v>
      </c>
      <c r="F1018" s="8" t="s">
        <v>4009</v>
      </c>
      <c r="G1018" s="12" t="s">
        <v>49</v>
      </c>
      <c r="H1018" s="12" t="s">
        <v>4010</v>
      </c>
      <c r="I1018" s="8" t="s">
        <v>1462</v>
      </c>
      <c r="J1018" s="8" t="s">
        <v>4011</v>
      </c>
      <c r="K1018" s="8" t="s">
        <v>22</v>
      </c>
      <c r="L1018" s="8" t="s">
        <v>4012</v>
      </c>
      <c r="M1018" s="8">
        <v>2</v>
      </c>
      <c r="N1018" s="7" t="s">
        <v>24</v>
      </c>
      <c r="O1018" s="7" t="s">
        <v>24</v>
      </c>
      <c r="P1018" s="8" t="s">
        <v>3846</v>
      </c>
    </row>
    <row r="1019" ht="40.5" spans="1:16">
      <c r="A1019" s="7">
        <v>1017</v>
      </c>
      <c r="B1019" s="8" t="s">
        <v>4013</v>
      </c>
      <c r="C1019" s="8" t="s">
        <v>148</v>
      </c>
      <c r="D1019" s="8" t="s">
        <v>4014</v>
      </c>
      <c r="E1019" s="13" t="s">
        <v>4015</v>
      </c>
      <c r="F1019" s="8" t="s">
        <v>4016</v>
      </c>
      <c r="G1019" s="12" t="s">
        <v>49</v>
      </c>
      <c r="H1019" s="8">
        <v>201908</v>
      </c>
      <c r="I1019" s="8">
        <v>2</v>
      </c>
      <c r="J1019" s="8" t="s">
        <v>4017</v>
      </c>
      <c r="K1019" s="8" t="s">
        <v>22</v>
      </c>
      <c r="L1019" s="8" t="s">
        <v>4018</v>
      </c>
      <c r="M1019" s="8">
        <v>2</v>
      </c>
      <c r="N1019" s="7" t="s">
        <v>24</v>
      </c>
      <c r="O1019" s="7" t="s">
        <v>24</v>
      </c>
      <c r="P1019" s="8" t="s">
        <v>3846</v>
      </c>
    </row>
    <row r="1020" ht="229.5" spans="1:16">
      <c r="A1020" s="7">
        <v>1018</v>
      </c>
      <c r="B1020" s="78" t="s">
        <v>4019</v>
      </c>
      <c r="C1020" s="8" t="s">
        <v>4020</v>
      </c>
      <c r="D1020" s="78" t="s">
        <v>4021</v>
      </c>
      <c r="E1020" s="81" t="s">
        <v>4022</v>
      </c>
      <c r="F1020" s="78" t="s">
        <v>4023</v>
      </c>
      <c r="G1020" s="78" t="s">
        <v>49</v>
      </c>
      <c r="H1020" s="12" t="s">
        <v>3302</v>
      </c>
      <c r="I1020" s="8">
        <v>2</v>
      </c>
      <c r="J1020" s="8" t="s">
        <v>4024</v>
      </c>
      <c r="K1020" s="8" t="s">
        <v>22</v>
      </c>
      <c r="L1020" s="8" t="s">
        <v>4025</v>
      </c>
      <c r="M1020" s="8">
        <v>3</v>
      </c>
      <c r="N1020" s="7" t="s">
        <v>24</v>
      </c>
      <c r="O1020" s="7" t="s">
        <v>24</v>
      </c>
      <c r="P1020" s="8" t="s">
        <v>3846</v>
      </c>
    </row>
    <row r="1021" ht="54" spans="1:16">
      <c r="A1021" s="7">
        <v>1019</v>
      </c>
      <c r="B1021" s="78" t="s">
        <v>4019</v>
      </c>
      <c r="C1021" s="8" t="s">
        <v>4020</v>
      </c>
      <c r="D1021" s="8" t="s">
        <v>4026</v>
      </c>
      <c r="E1021" s="13" t="s">
        <v>4027</v>
      </c>
      <c r="F1021" s="8" t="s">
        <v>4028</v>
      </c>
      <c r="G1021" s="8" t="s">
        <v>49</v>
      </c>
      <c r="H1021" s="7">
        <v>202011</v>
      </c>
      <c r="I1021" s="8" t="s">
        <v>1462</v>
      </c>
      <c r="J1021" s="8" t="s">
        <v>4029</v>
      </c>
      <c r="K1021" s="8" t="s">
        <v>22</v>
      </c>
      <c r="L1021" s="7" t="s">
        <v>87</v>
      </c>
      <c r="M1021" s="8">
        <v>4</v>
      </c>
      <c r="N1021" s="7" t="s">
        <v>24</v>
      </c>
      <c r="O1021" s="7" t="s">
        <v>24</v>
      </c>
      <c r="P1021" s="8" t="s">
        <v>3846</v>
      </c>
    </row>
    <row r="1022" ht="67.5" spans="1:16">
      <c r="A1022" s="7">
        <v>1020</v>
      </c>
      <c r="B1022" s="8" t="s">
        <v>4030</v>
      </c>
      <c r="C1022" s="78" t="s">
        <v>148</v>
      </c>
      <c r="D1022" s="78" t="s">
        <v>4031</v>
      </c>
      <c r="E1022" s="81" t="s">
        <v>4032</v>
      </c>
      <c r="F1022" s="8" t="s">
        <v>4033</v>
      </c>
      <c r="G1022" s="8" t="s">
        <v>49</v>
      </c>
      <c r="H1022" s="12" t="s">
        <v>4034</v>
      </c>
      <c r="I1022" s="12" t="s">
        <v>1140</v>
      </c>
      <c r="J1022" s="8" t="s">
        <v>4035</v>
      </c>
      <c r="K1022" s="8" t="s">
        <v>22</v>
      </c>
      <c r="L1022" s="8" t="s">
        <v>4036</v>
      </c>
      <c r="M1022" s="8">
        <v>1</v>
      </c>
      <c r="N1022" s="7" t="s">
        <v>24</v>
      </c>
      <c r="O1022" s="7" t="s">
        <v>24</v>
      </c>
      <c r="P1022" s="8" t="s">
        <v>3846</v>
      </c>
    </row>
    <row r="1023" ht="67.5" spans="1:16">
      <c r="A1023" s="7">
        <v>1021</v>
      </c>
      <c r="B1023" s="8" t="s">
        <v>4037</v>
      </c>
      <c r="C1023" s="8" t="s">
        <v>55</v>
      </c>
      <c r="D1023" s="54" t="s">
        <v>4038</v>
      </c>
      <c r="E1023" s="54" t="s">
        <v>4039</v>
      </c>
      <c r="F1023" s="52" t="s">
        <v>4040</v>
      </c>
      <c r="G1023" s="12" t="s">
        <v>49</v>
      </c>
      <c r="H1023" s="12" t="s">
        <v>4041</v>
      </c>
      <c r="I1023" s="12" t="s">
        <v>1140</v>
      </c>
      <c r="J1023" s="8" t="s">
        <v>4042</v>
      </c>
      <c r="K1023" s="8" t="s">
        <v>22</v>
      </c>
      <c r="L1023" s="8" t="s">
        <v>4043</v>
      </c>
      <c r="M1023" s="8">
        <v>2</v>
      </c>
      <c r="N1023" s="7" t="s">
        <v>24</v>
      </c>
      <c r="O1023" s="7" t="s">
        <v>24</v>
      </c>
      <c r="P1023" s="8" t="s">
        <v>3846</v>
      </c>
    </row>
    <row r="1024" ht="40.5" spans="1:16">
      <c r="A1024" s="7">
        <v>1022</v>
      </c>
      <c r="B1024" s="8" t="s">
        <v>4037</v>
      </c>
      <c r="C1024" s="8" t="s">
        <v>148</v>
      </c>
      <c r="D1024" s="12" t="s">
        <v>4044</v>
      </c>
      <c r="E1024" s="13" t="s">
        <v>4045</v>
      </c>
      <c r="F1024" s="12" t="s">
        <v>4046</v>
      </c>
      <c r="G1024" s="12" t="s">
        <v>49</v>
      </c>
      <c r="H1024" s="12" t="s">
        <v>4047</v>
      </c>
      <c r="I1024" s="8" t="s">
        <v>1462</v>
      </c>
      <c r="J1024" s="8" t="s">
        <v>4048</v>
      </c>
      <c r="K1024" s="8" t="s">
        <v>22</v>
      </c>
      <c r="L1024" s="8" t="s">
        <v>4049</v>
      </c>
      <c r="M1024" s="7">
        <v>3</v>
      </c>
      <c r="N1024" s="7" t="s">
        <v>24</v>
      </c>
      <c r="O1024" s="7" t="s">
        <v>24</v>
      </c>
      <c r="P1024" s="8" t="s">
        <v>3846</v>
      </c>
    </row>
    <row r="1025" ht="40.5" spans="1:16">
      <c r="A1025" s="7">
        <v>1023</v>
      </c>
      <c r="B1025" s="8" t="s">
        <v>4037</v>
      </c>
      <c r="C1025" s="8" t="s">
        <v>148</v>
      </c>
      <c r="D1025" s="8" t="s">
        <v>4050</v>
      </c>
      <c r="E1025" s="13" t="s">
        <v>4051</v>
      </c>
      <c r="F1025" s="8" t="s">
        <v>4052</v>
      </c>
      <c r="G1025" s="8" t="s">
        <v>483</v>
      </c>
      <c r="H1025" s="8">
        <v>201807</v>
      </c>
      <c r="I1025" s="8">
        <v>6</v>
      </c>
      <c r="J1025" s="8" t="s">
        <v>4053</v>
      </c>
      <c r="K1025" s="8" t="s">
        <v>22</v>
      </c>
      <c r="L1025" s="8">
        <v>20240722</v>
      </c>
      <c r="M1025" s="7">
        <v>1</v>
      </c>
      <c r="N1025" s="7" t="s">
        <v>24</v>
      </c>
      <c r="O1025" s="7" t="s">
        <v>24</v>
      </c>
      <c r="P1025" s="8" t="s">
        <v>3846</v>
      </c>
    </row>
    <row r="1026" ht="27" spans="1:16">
      <c r="A1026" s="7">
        <v>1024</v>
      </c>
      <c r="B1026" s="8" t="s">
        <v>4037</v>
      </c>
      <c r="C1026" s="8" t="s">
        <v>148</v>
      </c>
      <c r="D1026" s="8" t="s">
        <v>4054</v>
      </c>
      <c r="E1026" s="78" t="s">
        <v>4055</v>
      </c>
      <c r="F1026" s="8" t="s">
        <v>4056</v>
      </c>
      <c r="G1026" s="8" t="s">
        <v>312</v>
      </c>
      <c r="H1026" s="8">
        <v>202305</v>
      </c>
      <c r="I1026" s="8" t="s">
        <v>1462</v>
      </c>
      <c r="J1026" s="8" t="s">
        <v>4053</v>
      </c>
      <c r="K1026" s="8" t="s">
        <v>22</v>
      </c>
      <c r="L1026" s="8" t="s">
        <v>466</v>
      </c>
      <c r="M1026" s="8">
        <v>1</v>
      </c>
      <c r="N1026" s="7" t="s">
        <v>24</v>
      </c>
      <c r="O1026" s="7" t="s">
        <v>24</v>
      </c>
      <c r="P1026" s="8" t="s">
        <v>3846</v>
      </c>
    </row>
    <row r="1027" ht="54" spans="1:16">
      <c r="A1027" s="7">
        <v>1025</v>
      </c>
      <c r="B1027" s="8" t="s">
        <v>4037</v>
      </c>
      <c r="C1027" s="8" t="s">
        <v>148</v>
      </c>
      <c r="D1027" s="8" t="s">
        <v>4057</v>
      </c>
      <c r="E1027" s="78" t="s">
        <v>4058</v>
      </c>
      <c r="F1027" s="8" t="s">
        <v>4059</v>
      </c>
      <c r="G1027" s="8" t="s">
        <v>312</v>
      </c>
      <c r="H1027" s="8">
        <v>202404</v>
      </c>
      <c r="I1027" s="8" t="s">
        <v>1462</v>
      </c>
      <c r="J1027" s="8" t="s">
        <v>4053</v>
      </c>
      <c r="K1027" s="8" t="s">
        <v>22</v>
      </c>
      <c r="L1027" s="8" t="s">
        <v>466</v>
      </c>
      <c r="M1027" s="8">
        <v>1</v>
      </c>
      <c r="N1027" s="7" t="s">
        <v>24</v>
      </c>
      <c r="O1027" s="7" t="s">
        <v>24</v>
      </c>
      <c r="P1027" s="8" t="s">
        <v>3846</v>
      </c>
    </row>
    <row r="1028" ht="27" spans="1:16">
      <c r="A1028" s="7">
        <v>1026</v>
      </c>
      <c r="B1028" s="8" t="s">
        <v>4037</v>
      </c>
      <c r="C1028" s="8" t="s">
        <v>148</v>
      </c>
      <c r="D1028" s="8" t="s">
        <v>4060</v>
      </c>
      <c r="E1028" s="78" t="s">
        <v>4061</v>
      </c>
      <c r="F1028" s="8" t="s">
        <v>4062</v>
      </c>
      <c r="G1028" s="8" t="s">
        <v>833</v>
      </c>
      <c r="H1028" s="8">
        <v>202403</v>
      </c>
      <c r="I1028" s="8" t="s">
        <v>1462</v>
      </c>
      <c r="J1028" s="8" t="s">
        <v>4053</v>
      </c>
      <c r="K1028" s="8" t="s">
        <v>22</v>
      </c>
      <c r="L1028" s="8" t="s">
        <v>466</v>
      </c>
      <c r="M1028" s="8">
        <v>1</v>
      </c>
      <c r="N1028" s="7" t="s">
        <v>24</v>
      </c>
      <c r="O1028" s="7" t="s">
        <v>24</v>
      </c>
      <c r="P1028" s="8" t="s">
        <v>3846</v>
      </c>
    </row>
    <row r="1029" ht="27" spans="1:16">
      <c r="A1029" s="7">
        <v>1027</v>
      </c>
      <c r="B1029" s="8" t="s">
        <v>4037</v>
      </c>
      <c r="C1029" s="8" t="s">
        <v>148</v>
      </c>
      <c r="D1029" s="8" t="s">
        <v>4063</v>
      </c>
      <c r="E1029" s="78" t="s">
        <v>4064</v>
      </c>
      <c r="F1029" s="8" t="s">
        <v>4065</v>
      </c>
      <c r="G1029" s="8" t="s">
        <v>483</v>
      </c>
      <c r="H1029" s="8">
        <v>202207</v>
      </c>
      <c r="I1029" s="8" t="s">
        <v>1462</v>
      </c>
      <c r="J1029" s="8" t="s">
        <v>4053</v>
      </c>
      <c r="K1029" s="8" t="s">
        <v>22</v>
      </c>
      <c r="L1029" s="8" t="s">
        <v>466</v>
      </c>
      <c r="M1029" s="8">
        <v>1</v>
      </c>
      <c r="N1029" s="7" t="s">
        <v>24</v>
      </c>
      <c r="O1029" s="7" t="s">
        <v>24</v>
      </c>
      <c r="P1029" s="8" t="s">
        <v>3846</v>
      </c>
    </row>
    <row r="1030" ht="189" spans="1:16">
      <c r="A1030" s="7">
        <v>1028</v>
      </c>
      <c r="B1030" s="8" t="s">
        <v>4066</v>
      </c>
      <c r="C1030" s="8" t="s">
        <v>148</v>
      </c>
      <c r="D1030" s="12" t="s">
        <v>4067</v>
      </c>
      <c r="E1030" s="13" t="s">
        <v>4068</v>
      </c>
      <c r="F1030" s="12" t="s">
        <v>4040</v>
      </c>
      <c r="G1030" s="12" t="s">
        <v>49</v>
      </c>
      <c r="H1030" s="12" t="s">
        <v>4069</v>
      </c>
      <c r="I1030" s="12" t="s">
        <v>1140</v>
      </c>
      <c r="J1030" s="8" t="s">
        <v>4070</v>
      </c>
      <c r="K1030" s="8" t="s">
        <v>22</v>
      </c>
      <c r="L1030" s="8" t="s">
        <v>4071</v>
      </c>
      <c r="M1030" s="8">
        <v>3</v>
      </c>
      <c r="N1030" s="7" t="s">
        <v>24</v>
      </c>
      <c r="O1030" s="7" t="s">
        <v>24</v>
      </c>
      <c r="P1030" s="8" t="s">
        <v>3846</v>
      </c>
    </row>
    <row r="1031" ht="243" spans="1:16">
      <c r="A1031" s="7">
        <v>1029</v>
      </c>
      <c r="B1031" s="8" t="s">
        <v>4072</v>
      </c>
      <c r="C1031" s="12" t="s">
        <v>148</v>
      </c>
      <c r="D1031" s="12" t="s">
        <v>4073</v>
      </c>
      <c r="E1031" s="13" t="s">
        <v>4074</v>
      </c>
      <c r="F1031" s="12" t="s">
        <v>4075</v>
      </c>
      <c r="G1031" s="12" t="s">
        <v>49</v>
      </c>
      <c r="H1031" s="12" t="s">
        <v>4076</v>
      </c>
      <c r="I1031" s="12" t="s">
        <v>1140</v>
      </c>
      <c r="J1031" s="8" t="s">
        <v>4077</v>
      </c>
      <c r="K1031" s="8" t="s">
        <v>22</v>
      </c>
      <c r="L1031" s="8" t="s">
        <v>4078</v>
      </c>
      <c r="M1031" s="8">
        <v>11</v>
      </c>
      <c r="N1031" s="7" t="s">
        <v>24</v>
      </c>
      <c r="O1031" s="7" t="s">
        <v>24</v>
      </c>
      <c r="P1031" s="8" t="s">
        <v>3846</v>
      </c>
    </row>
    <row r="1032" ht="243" spans="1:16">
      <c r="A1032" s="7">
        <v>1030</v>
      </c>
      <c r="B1032" s="8" t="s">
        <v>4072</v>
      </c>
      <c r="C1032" s="12" t="s">
        <v>148</v>
      </c>
      <c r="D1032" s="12" t="s">
        <v>4079</v>
      </c>
      <c r="E1032" s="81" t="s">
        <v>4080</v>
      </c>
      <c r="F1032" s="12" t="s">
        <v>4075</v>
      </c>
      <c r="G1032" s="12" t="s">
        <v>49</v>
      </c>
      <c r="H1032" s="12" t="s">
        <v>4076</v>
      </c>
      <c r="I1032" s="12" t="s">
        <v>1140</v>
      </c>
      <c r="J1032" s="8" t="s">
        <v>4077</v>
      </c>
      <c r="K1032" s="8" t="s">
        <v>22</v>
      </c>
      <c r="L1032" s="8" t="s">
        <v>4078</v>
      </c>
      <c r="M1032" s="8">
        <v>11</v>
      </c>
      <c r="N1032" s="7" t="s">
        <v>24</v>
      </c>
      <c r="O1032" s="7" t="s">
        <v>24</v>
      </c>
      <c r="P1032" s="8" t="s">
        <v>3846</v>
      </c>
    </row>
    <row r="1033" ht="121.5" spans="1:16">
      <c r="A1033" s="7">
        <v>1031</v>
      </c>
      <c r="B1033" s="8" t="s">
        <v>4072</v>
      </c>
      <c r="C1033" s="12" t="s">
        <v>148</v>
      </c>
      <c r="D1033" s="12" t="s">
        <v>4081</v>
      </c>
      <c r="E1033" s="81" t="s">
        <v>4082</v>
      </c>
      <c r="F1033" s="12" t="s">
        <v>4075</v>
      </c>
      <c r="G1033" s="12" t="s">
        <v>49</v>
      </c>
      <c r="H1033" s="12" t="s">
        <v>4083</v>
      </c>
      <c r="I1033" s="12"/>
      <c r="J1033" s="8" t="s">
        <v>4077</v>
      </c>
      <c r="K1033" s="8" t="s">
        <v>22</v>
      </c>
      <c r="L1033" s="8" t="s">
        <v>466</v>
      </c>
      <c r="M1033" s="8">
        <v>9</v>
      </c>
      <c r="N1033" s="7" t="s">
        <v>24</v>
      </c>
      <c r="O1033" s="7" t="s">
        <v>24</v>
      </c>
      <c r="P1033" s="8" t="s">
        <v>3846</v>
      </c>
    </row>
    <row r="1034" ht="121.5" spans="1:16">
      <c r="A1034" s="7">
        <v>1032</v>
      </c>
      <c r="B1034" s="8" t="s">
        <v>4072</v>
      </c>
      <c r="C1034" s="12" t="s">
        <v>148</v>
      </c>
      <c r="D1034" s="12" t="s">
        <v>4084</v>
      </c>
      <c r="E1034" s="13" t="s">
        <v>4085</v>
      </c>
      <c r="F1034" s="12" t="s">
        <v>4075</v>
      </c>
      <c r="G1034" s="12" t="s">
        <v>49</v>
      </c>
      <c r="H1034" s="12" t="s">
        <v>4083</v>
      </c>
      <c r="I1034" s="12"/>
      <c r="J1034" s="8" t="s">
        <v>4077</v>
      </c>
      <c r="K1034" s="8" t="s">
        <v>22</v>
      </c>
      <c r="L1034" s="8" t="s">
        <v>466</v>
      </c>
      <c r="M1034" s="8">
        <v>9</v>
      </c>
      <c r="N1034" s="7" t="s">
        <v>24</v>
      </c>
      <c r="O1034" s="7" t="s">
        <v>24</v>
      </c>
      <c r="P1034" s="8" t="s">
        <v>3846</v>
      </c>
    </row>
    <row r="1035" ht="94.5" spans="1:16">
      <c r="A1035" s="7">
        <v>1033</v>
      </c>
      <c r="B1035" s="78" t="s">
        <v>4086</v>
      </c>
      <c r="C1035" s="8" t="s">
        <v>148</v>
      </c>
      <c r="D1035" s="8" t="s">
        <v>4087</v>
      </c>
      <c r="E1035" s="13" t="s">
        <v>4088</v>
      </c>
      <c r="F1035" s="13" t="s">
        <v>4089</v>
      </c>
      <c r="G1035" s="13" t="s">
        <v>299</v>
      </c>
      <c r="H1035" s="12" t="s">
        <v>4090</v>
      </c>
      <c r="I1035" s="8" t="s">
        <v>1462</v>
      </c>
      <c r="J1035" s="8" t="s">
        <v>4091</v>
      </c>
      <c r="K1035" s="8" t="s">
        <v>22</v>
      </c>
      <c r="L1035" s="8" t="s">
        <v>4092</v>
      </c>
      <c r="M1035" s="8">
        <v>6</v>
      </c>
      <c r="N1035" s="7" t="s">
        <v>24</v>
      </c>
      <c r="O1035" s="7" t="s">
        <v>24</v>
      </c>
      <c r="P1035" s="8" t="s">
        <v>3846</v>
      </c>
    </row>
    <row r="1036" ht="94.5" spans="1:16">
      <c r="A1036" s="7">
        <v>1034</v>
      </c>
      <c r="B1036" s="78" t="s">
        <v>4086</v>
      </c>
      <c r="C1036" s="8" t="s">
        <v>148</v>
      </c>
      <c r="D1036" s="8" t="s">
        <v>4093</v>
      </c>
      <c r="E1036" s="13" t="s">
        <v>4094</v>
      </c>
      <c r="F1036" s="13" t="s">
        <v>4089</v>
      </c>
      <c r="G1036" s="13" t="s">
        <v>299</v>
      </c>
      <c r="H1036" s="12" t="s">
        <v>4090</v>
      </c>
      <c r="I1036" s="8" t="s">
        <v>1462</v>
      </c>
      <c r="J1036" s="8" t="s">
        <v>4091</v>
      </c>
      <c r="K1036" s="8" t="s">
        <v>22</v>
      </c>
      <c r="L1036" s="8" t="s">
        <v>4092</v>
      </c>
      <c r="M1036" s="8">
        <v>6</v>
      </c>
      <c r="N1036" s="7" t="s">
        <v>24</v>
      </c>
      <c r="O1036" s="7" t="s">
        <v>24</v>
      </c>
      <c r="P1036" s="8" t="s">
        <v>3846</v>
      </c>
    </row>
    <row r="1037" ht="67.5" spans="1:16">
      <c r="A1037" s="7">
        <v>1035</v>
      </c>
      <c r="B1037" s="78" t="s">
        <v>4086</v>
      </c>
      <c r="C1037" s="8" t="s">
        <v>148</v>
      </c>
      <c r="D1037" s="8" t="s">
        <v>4095</v>
      </c>
      <c r="E1037" s="12" t="s">
        <v>4096</v>
      </c>
      <c r="F1037" s="13" t="s">
        <v>4089</v>
      </c>
      <c r="G1037" s="13" t="s">
        <v>299</v>
      </c>
      <c r="H1037" s="8">
        <v>201807</v>
      </c>
      <c r="I1037" s="8">
        <v>4</v>
      </c>
      <c r="J1037" s="8" t="s">
        <v>4097</v>
      </c>
      <c r="K1037" s="8" t="s">
        <v>22</v>
      </c>
      <c r="L1037" s="8" t="s">
        <v>466</v>
      </c>
      <c r="M1037" s="8">
        <v>5</v>
      </c>
      <c r="N1037" s="7" t="s">
        <v>24</v>
      </c>
      <c r="O1037" s="7" t="s">
        <v>24</v>
      </c>
      <c r="P1037" s="8" t="s">
        <v>3846</v>
      </c>
    </row>
    <row r="1038" ht="67.5" spans="1:16">
      <c r="A1038" s="7">
        <v>1036</v>
      </c>
      <c r="B1038" s="78" t="s">
        <v>4086</v>
      </c>
      <c r="C1038" s="8" t="s">
        <v>148</v>
      </c>
      <c r="D1038" s="8" t="s">
        <v>4098</v>
      </c>
      <c r="E1038" s="12" t="s">
        <v>4099</v>
      </c>
      <c r="F1038" s="13" t="s">
        <v>4089</v>
      </c>
      <c r="G1038" s="13" t="s">
        <v>299</v>
      </c>
      <c r="H1038" s="12" t="s">
        <v>4100</v>
      </c>
      <c r="I1038" s="8">
        <v>4</v>
      </c>
      <c r="J1038" s="8" t="s">
        <v>4097</v>
      </c>
      <c r="K1038" s="8" t="s">
        <v>22</v>
      </c>
      <c r="L1038" s="8" t="s">
        <v>466</v>
      </c>
      <c r="M1038" s="8">
        <v>5</v>
      </c>
      <c r="N1038" s="7" t="s">
        <v>24</v>
      </c>
      <c r="O1038" s="7" t="s">
        <v>24</v>
      </c>
      <c r="P1038" s="8" t="s">
        <v>3846</v>
      </c>
    </row>
    <row r="1039" ht="135" spans="1:16">
      <c r="A1039" s="7">
        <v>1037</v>
      </c>
      <c r="B1039" s="8" t="s">
        <v>4101</v>
      </c>
      <c r="C1039" s="8" t="s">
        <v>148</v>
      </c>
      <c r="D1039" s="12" t="s">
        <v>4067</v>
      </c>
      <c r="E1039" s="13" t="s">
        <v>4068</v>
      </c>
      <c r="F1039" s="12" t="s">
        <v>4040</v>
      </c>
      <c r="G1039" s="12" t="s">
        <v>49</v>
      </c>
      <c r="H1039" s="12" t="s">
        <v>4069</v>
      </c>
      <c r="I1039" s="12" t="s">
        <v>1140</v>
      </c>
      <c r="J1039" s="8" t="s">
        <v>4102</v>
      </c>
      <c r="K1039" s="8" t="s">
        <v>22</v>
      </c>
      <c r="L1039" s="8" t="s">
        <v>4103</v>
      </c>
      <c r="M1039" s="8">
        <v>4</v>
      </c>
      <c r="N1039" s="7" t="s">
        <v>24</v>
      </c>
      <c r="O1039" s="7" t="s">
        <v>24</v>
      </c>
      <c r="P1039" s="8" t="s">
        <v>3846</v>
      </c>
    </row>
    <row r="1040" ht="135" spans="1:16">
      <c r="A1040" s="7">
        <v>1038</v>
      </c>
      <c r="B1040" s="8" t="s">
        <v>4101</v>
      </c>
      <c r="C1040" s="8" t="s">
        <v>4104</v>
      </c>
      <c r="D1040" s="12" t="s">
        <v>4105</v>
      </c>
      <c r="E1040" s="13" t="s">
        <v>4106</v>
      </c>
      <c r="F1040" s="12" t="s">
        <v>4040</v>
      </c>
      <c r="G1040" s="12" t="s">
        <v>49</v>
      </c>
      <c r="H1040" s="12" t="s">
        <v>4069</v>
      </c>
      <c r="I1040" s="12" t="s">
        <v>1140</v>
      </c>
      <c r="J1040" s="8" t="s">
        <v>4102</v>
      </c>
      <c r="K1040" s="8" t="s">
        <v>22</v>
      </c>
      <c r="L1040" s="8" t="s">
        <v>4103</v>
      </c>
      <c r="M1040" s="8">
        <v>4</v>
      </c>
      <c r="N1040" s="7" t="s">
        <v>24</v>
      </c>
      <c r="O1040" s="7" t="s">
        <v>24</v>
      </c>
      <c r="P1040" s="8" t="s">
        <v>3846</v>
      </c>
    </row>
    <row r="1041" ht="54" spans="1:16">
      <c r="A1041" s="7">
        <v>1039</v>
      </c>
      <c r="B1041" s="78" t="s">
        <v>4107</v>
      </c>
      <c r="C1041" s="78" t="s">
        <v>55</v>
      </c>
      <c r="D1041" s="8" t="s">
        <v>4108</v>
      </c>
      <c r="E1041" s="13" t="s">
        <v>4109</v>
      </c>
      <c r="F1041" s="8" t="s">
        <v>4110</v>
      </c>
      <c r="G1041" s="8" t="s">
        <v>4111</v>
      </c>
      <c r="H1041" s="8">
        <v>201906</v>
      </c>
      <c r="I1041" s="8" t="s">
        <v>1462</v>
      </c>
      <c r="J1041" s="8" t="s">
        <v>4112</v>
      </c>
      <c r="K1041" s="8" t="s">
        <v>22</v>
      </c>
      <c r="L1041" s="8" t="s">
        <v>4113</v>
      </c>
      <c r="M1041" s="8">
        <v>0</v>
      </c>
      <c r="N1041" s="7" t="s">
        <v>24</v>
      </c>
      <c r="O1041" s="7" t="s">
        <v>24</v>
      </c>
      <c r="P1041" s="8" t="s">
        <v>3846</v>
      </c>
    </row>
    <row r="1042" ht="54" spans="1:16">
      <c r="A1042" s="7">
        <v>1040</v>
      </c>
      <c r="B1042" s="78" t="s">
        <v>4107</v>
      </c>
      <c r="C1042" s="78" t="s">
        <v>55</v>
      </c>
      <c r="D1042" s="8" t="s">
        <v>4114</v>
      </c>
      <c r="E1042" s="13" t="s">
        <v>4115</v>
      </c>
      <c r="F1042" s="8" t="s">
        <v>4110</v>
      </c>
      <c r="G1042" s="8" t="s">
        <v>4111</v>
      </c>
      <c r="H1042" s="8">
        <v>201511</v>
      </c>
      <c r="I1042" s="8" t="s">
        <v>1462</v>
      </c>
      <c r="J1042" s="8" t="s">
        <v>4112</v>
      </c>
      <c r="K1042" s="8" t="s">
        <v>22</v>
      </c>
      <c r="L1042" s="8" t="s">
        <v>466</v>
      </c>
      <c r="M1042" s="8">
        <v>2</v>
      </c>
      <c r="N1042" s="7" t="s">
        <v>24</v>
      </c>
      <c r="O1042" s="7" t="s">
        <v>24</v>
      </c>
      <c r="P1042" s="8" t="s">
        <v>3846</v>
      </c>
    </row>
    <row r="1043" ht="40.5" spans="1:16">
      <c r="A1043" s="7">
        <v>1041</v>
      </c>
      <c r="B1043" s="8" t="s">
        <v>4116</v>
      </c>
      <c r="C1043" s="8" t="s">
        <v>148</v>
      </c>
      <c r="D1043" s="8" t="s">
        <v>4117</v>
      </c>
      <c r="E1043" s="78" t="s">
        <v>4118</v>
      </c>
      <c r="F1043" s="8" t="s">
        <v>4119</v>
      </c>
      <c r="G1043" s="8" t="s">
        <v>833</v>
      </c>
      <c r="H1043" s="8">
        <v>200907</v>
      </c>
      <c r="I1043" s="8">
        <v>2</v>
      </c>
      <c r="J1043" s="8" t="s">
        <v>2900</v>
      </c>
      <c r="K1043" s="8" t="s">
        <v>22</v>
      </c>
      <c r="L1043" s="8" t="s">
        <v>4012</v>
      </c>
      <c r="M1043" s="8">
        <v>1</v>
      </c>
      <c r="N1043" s="7" t="s">
        <v>24</v>
      </c>
      <c r="O1043" s="7" t="s">
        <v>24</v>
      </c>
      <c r="P1043" s="8" t="s">
        <v>3846</v>
      </c>
    </row>
    <row r="1044" ht="40.5" spans="1:16">
      <c r="A1044" s="7">
        <v>1042</v>
      </c>
      <c r="B1044" s="8" t="s">
        <v>4120</v>
      </c>
      <c r="C1044" s="8" t="s">
        <v>148</v>
      </c>
      <c r="D1044" s="8" t="s">
        <v>4121</v>
      </c>
      <c r="E1044" s="81" t="s">
        <v>4122</v>
      </c>
      <c r="F1044" s="8" t="s">
        <v>4123</v>
      </c>
      <c r="G1044" s="8" t="s">
        <v>49</v>
      </c>
      <c r="H1044" s="8">
        <v>201908</v>
      </c>
      <c r="I1044" s="12" t="s">
        <v>1140</v>
      </c>
      <c r="J1044" s="8" t="s">
        <v>4124</v>
      </c>
      <c r="K1044" s="8" t="s">
        <v>22</v>
      </c>
      <c r="L1044" s="8" t="s">
        <v>4049</v>
      </c>
      <c r="M1044" s="8">
        <v>2</v>
      </c>
      <c r="N1044" s="7" t="s">
        <v>24</v>
      </c>
      <c r="O1044" s="7" t="s">
        <v>24</v>
      </c>
      <c r="P1044" s="8" t="s">
        <v>3846</v>
      </c>
    </row>
    <row r="1045" ht="27" spans="1:16">
      <c r="A1045" s="7">
        <v>1043</v>
      </c>
      <c r="B1045" s="8" t="s">
        <v>4120</v>
      </c>
      <c r="C1045" s="8" t="s">
        <v>148</v>
      </c>
      <c r="D1045" s="8" t="s">
        <v>4125</v>
      </c>
      <c r="E1045" s="78" t="s">
        <v>4126</v>
      </c>
      <c r="F1045" s="8" t="s">
        <v>4127</v>
      </c>
      <c r="G1045" s="8" t="s">
        <v>49</v>
      </c>
      <c r="H1045" s="8">
        <v>202007</v>
      </c>
      <c r="I1045" s="8" t="s">
        <v>1462</v>
      </c>
      <c r="J1045" s="8" t="s">
        <v>4124</v>
      </c>
      <c r="K1045" s="8" t="s">
        <v>22</v>
      </c>
      <c r="L1045" s="7" t="s">
        <v>87</v>
      </c>
      <c r="M1045" s="8">
        <v>2</v>
      </c>
      <c r="N1045" s="7" t="s">
        <v>24</v>
      </c>
      <c r="O1045" s="7" t="s">
        <v>24</v>
      </c>
      <c r="P1045" s="8" t="s">
        <v>3846</v>
      </c>
    </row>
    <row r="1046" ht="27" spans="1:16">
      <c r="A1046" s="7">
        <v>1044</v>
      </c>
      <c r="B1046" s="8" t="s">
        <v>1662</v>
      </c>
      <c r="C1046" s="12" t="s">
        <v>55</v>
      </c>
      <c r="D1046" s="8" t="s">
        <v>4128</v>
      </c>
      <c r="E1046" s="12" t="s">
        <v>4129</v>
      </c>
      <c r="F1046" s="8" t="s">
        <v>1676</v>
      </c>
      <c r="G1046" s="8" t="s">
        <v>49</v>
      </c>
      <c r="H1046" s="8">
        <v>201708</v>
      </c>
      <c r="I1046" s="8">
        <v>2</v>
      </c>
      <c r="J1046" s="8" t="s">
        <v>4130</v>
      </c>
      <c r="K1046" s="8" t="s">
        <v>22</v>
      </c>
      <c r="L1046" s="8" t="s">
        <v>4131</v>
      </c>
      <c r="M1046" s="8">
        <v>0</v>
      </c>
      <c r="N1046" s="7" t="s">
        <v>24</v>
      </c>
      <c r="O1046" s="7" t="s">
        <v>24</v>
      </c>
      <c r="P1046" s="8" t="s">
        <v>3846</v>
      </c>
    </row>
    <row r="1047" ht="27" spans="1:16">
      <c r="A1047" s="7">
        <v>1045</v>
      </c>
      <c r="B1047" s="8" t="s">
        <v>4132</v>
      </c>
      <c r="C1047" s="12" t="s">
        <v>55</v>
      </c>
      <c r="D1047" s="12" t="s">
        <v>4133</v>
      </c>
      <c r="E1047" s="81" t="s">
        <v>4134</v>
      </c>
      <c r="F1047" s="12" t="s">
        <v>4135</v>
      </c>
      <c r="G1047" s="12" t="s">
        <v>143</v>
      </c>
      <c r="H1047" s="12" t="s">
        <v>3744</v>
      </c>
      <c r="I1047" s="12" t="s">
        <v>1462</v>
      </c>
      <c r="J1047" s="8" t="s">
        <v>4136</v>
      </c>
      <c r="K1047" s="8" t="s">
        <v>22</v>
      </c>
      <c r="L1047" s="8" t="s">
        <v>4018</v>
      </c>
      <c r="M1047" s="8">
        <v>0</v>
      </c>
      <c r="N1047" s="7" t="s">
        <v>24</v>
      </c>
      <c r="O1047" s="7" t="s">
        <v>24</v>
      </c>
      <c r="P1047" s="8" t="s">
        <v>3846</v>
      </c>
    </row>
    <row r="1048" ht="54" spans="1:16">
      <c r="A1048" s="7">
        <v>1046</v>
      </c>
      <c r="B1048" s="8" t="s">
        <v>1535</v>
      </c>
      <c r="C1048" s="8" t="s">
        <v>148</v>
      </c>
      <c r="D1048" s="29" t="s">
        <v>4137</v>
      </c>
      <c r="E1048" s="23" t="s">
        <v>4138</v>
      </c>
      <c r="F1048" s="8" t="s">
        <v>4139</v>
      </c>
      <c r="G1048" s="8" t="s">
        <v>183</v>
      </c>
      <c r="H1048" s="12" t="s">
        <v>4140</v>
      </c>
      <c r="I1048" s="8" t="s">
        <v>1462</v>
      </c>
      <c r="J1048" s="8" t="s">
        <v>3997</v>
      </c>
      <c r="K1048" s="8" t="s">
        <v>22</v>
      </c>
      <c r="L1048" s="8" t="s">
        <v>4018</v>
      </c>
      <c r="M1048" s="8">
        <v>0</v>
      </c>
      <c r="N1048" s="7" t="s">
        <v>24</v>
      </c>
      <c r="O1048" s="7" t="s">
        <v>24</v>
      </c>
      <c r="P1048" s="8" t="s">
        <v>3846</v>
      </c>
    </row>
    <row r="1049" ht="40.5" spans="1:16">
      <c r="A1049" s="7">
        <v>1047</v>
      </c>
      <c r="B1049" s="8" t="s">
        <v>4141</v>
      </c>
      <c r="C1049" s="8" t="s">
        <v>55</v>
      </c>
      <c r="D1049" s="8" t="s">
        <v>4142</v>
      </c>
      <c r="E1049" s="78" t="s">
        <v>4143</v>
      </c>
      <c r="F1049" s="8" t="s">
        <v>4144</v>
      </c>
      <c r="G1049" s="8" t="s">
        <v>312</v>
      </c>
      <c r="H1049" s="8">
        <v>202301</v>
      </c>
      <c r="I1049" s="8" t="s">
        <v>1462</v>
      </c>
      <c r="J1049" s="8" t="s">
        <v>4145</v>
      </c>
      <c r="K1049" s="8" t="s">
        <v>22</v>
      </c>
      <c r="L1049" s="8">
        <v>20220722</v>
      </c>
      <c r="M1049" s="12">
        <v>1</v>
      </c>
      <c r="N1049" s="7" t="s">
        <v>24</v>
      </c>
      <c r="O1049" s="7" t="s">
        <v>24</v>
      </c>
      <c r="P1049" s="8" t="s">
        <v>3846</v>
      </c>
    </row>
    <row r="1050" ht="54" spans="1:16">
      <c r="A1050" s="7">
        <v>1048</v>
      </c>
      <c r="B1050" s="8" t="s">
        <v>4141</v>
      </c>
      <c r="C1050" s="8" t="s">
        <v>55</v>
      </c>
      <c r="D1050" s="8" t="s">
        <v>4146</v>
      </c>
      <c r="E1050" s="78" t="s">
        <v>4147</v>
      </c>
      <c r="F1050" s="8" t="s">
        <v>4144</v>
      </c>
      <c r="G1050" s="8" t="s">
        <v>312</v>
      </c>
      <c r="H1050" s="8">
        <v>202301</v>
      </c>
      <c r="I1050" s="8" t="s">
        <v>1462</v>
      </c>
      <c r="J1050" s="8" t="s">
        <v>4145</v>
      </c>
      <c r="K1050" s="8" t="s">
        <v>22</v>
      </c>
      <c r="L1050" s="8" t="s">
        <v>87</v>
      </c>
      <c r="M1050" s="12">
        <v>1</v>
      </c>
      <c r="N1050" s="7" t="s">
        <v>24</v>
      </c>
      <c r="O1050" s="7" t="s">
        <v>24</v>
      </c>
      <c r="P1050" s="8" t="s">
        <v>3846</v>
      </c>
    </row>
    <row r="1051" ht="40.5" spans="1:16">
      <c r="A1051" s="7">
        <v>1049</v>
      </c>
      <c r="B1051" s="8" t="s">
        <v>4141</v>
      </c>
      <c r="C1051" s="8" t="s">
        <v>55</v>
      </c>
      <c r="D1051" s="8" t="s">
        <v>4148</v>
      </c>
      <c r="E1051" s="8" t="s">
        <v>4149</v>
      </c>
      <c r="F1051" s="8" t="s">
        <v>4150</v>
      </c>
      <c r="G1051" s="8" t="s">
        <v>4151</v>
      </c>
      <c r="H1051" s="8">
        <v>202006</v>
      </c>
      <c r="I1051" s="8" t="s">
        <v>1462</v>
      </c>
      <c r="J1051" s="8" t="s">
        <v>4145</v>
      </c>
      <c r="K1051" s="8" t="s">
        <v>22</v>
      </c>
      <c r="L1051" s="8" t="s">
        <v>87</v>
      </c>
      <c r="M1051" s="8">
        <v>1</v>
      </c>
      <c r="N1051" s="7" t="s">
        <v>24</v>
      </c>
      <c r="O1051" s="7" t="s">
        <v>24</v>
      </c>
      <c r="P1051" s="8" t="s">
        <v>3846</v>
      </c>
    </row>
    <row r="1052" ht="40.5" spans="1:16">
      <c r="A1052" s="7">
        <v>1050</v>
      </c>
      <c r="B1052" s="8" t="s">
        <v>4141</v>
      </c>
      <c r="C1052" s="8" t="s">
        <v>55</v>
      </c>
      <c r="D1052" s="8" t="s">
        <v>4152</v>
      </c>
      <c r="E1052" s="8" t="s">
        <v>4153</v>
      </c>
      <c r="F1052" s="8" t="s">
        <v>4150</v>
      </c>
      <c r="G1052" s="8" t="s">
        <v>4151</v>
      </c>
      <c r="H1052" s="8">
        <v>202006</v>
      </c>
      <c r="I1052" s="8" t="s">
        <v>1462</v>
      </c>
      <c r="J1052" s="8" t="s">
        <v>4145</v>
      </c>
      <c r="K1052" s="8" t="s">
        <v>22</v>
      </c>
      <c r="L1052" s="8" t="s">
        <v>87</v>
      </c>
      <c r="M1052" s="8">
        <v>1</v>
      </c>
      <c r="N1052" s="7" t="s">
        <v>24</v>
      </c>
      <c r="O1052" s="7" t="s">
        <v>24</v>
      </c>
      <c r="P1052" s="8" t="s">
        <v>3846</v>
      </c>
    </row>
    <row r="1053" ht="27" spans="1:16">
      <c r="A1053" s="7">
        <v>1051</v>
      </c>
      <c r="B1053" s="8" t="s">
        <v>4154</v>
      </c>
      <c r="C1053" s="8" t="s">
        <v>148</v>
      </c>
      <c r="D1053" s="8" t="s">
        <v>4155</v>
      </c>
      <c r="E1053" s="13" t="s">
        <v>4156</v>
      </c>
      <c r="F1053" s="8" t="s">
        <v>4157</v>
      </c>
      <c r="G1053" s="8" t="s">
        <v>312</v>
      </c>
      <c r="H1053" s="8">
        <v>202203</v>
      </c>
      <c r="I1053" s="8" t="s">
        <v>1462</v>
      </c>
      <c r="J1053" s="8" t="s">
        <v>4158</v>
      </c>
      <c r="K1053" s="8" t="s">
        <v>22</v>
      </c>
      <c r="L1053" s="8" t="s">
        <v>4159</v>
      </c>
      <c r="M1053" s="8">
        <v>1</v>
      </c>
      <c r="N1053" s="7" t="s">
        <v>24</v>
      </c>
      <c r="O1053" s="7" t="s">
        <v>24</v>
      </c>
      <c r="P1053" s="8" t="s">
        <v>3846</v>
      </c>
    </row>
    <row r="1054" ht="27" spans="1:16">
      <c r="A1054" s="7">
        <v>1052</v>
      </c>
      <c r="B1054" s="8" t="s">
        <v>4160</v>
      </c>
      <c r="C1054" s="8" t="s">
        <v>148</v>
      </c>
      <c r="D1054" s="8" t="s">
        <v>4161</v>
      </c>
      <c r="E1054" s="13" t="s">
        <v>4162</v>
      </c>
      <c r="F1054" s="8" t="s">
        <v>4163</v>
      </c>
      <c r="G1054" s="8" t="s">
        <v>49</v>
      </c>
      <c r="H1054" s="8">
        <v>201408</v>
      </c>
      <c r="I1054" s="8" t="s">
        <v>1462</v>
      </c>
      <c r="J1054" s="8" t="s">
        <v>4164</v>
      </c>
      <c r="K1054" s="8" t="s">
        <v>22</v>
      </c>
      <c r="L1054" s="8">
        <v>20240722</v>
      </c>
      <c r="M1054" s="8">
        <v>1</v>
      </c>
      <c r="N1054" s="7" t="s">
        <v>24</v>
      </c>
      <c r="O1054" s="7" t="s">
        <v>24</v>
      </c>
      <c r="P1054" s="8" t="s">
        <v>3846</v>
      </c>
    </row>
    <row r="1055" ht="27" spans="1:16">
      <c r="A1055" s="7">
        <v>1053</v>
      </c>
      <c r="B1055" s="8" t="s">
        <v>4160</v>
      </c>
      <c r="C1055" s="8" t="s">
        <v>148</v>
      </c>
      <c r="D1055" s="8" t="s">
        <v>4165</v>
      </c>
      <c r="E1055" s="13" t="s">
        <v>4166</v>
      </c>
      <c r="F1055" s="8" t="s">
        <v>4163</v>
      </c>
      <c r="G1055" s="8" t="s">
        <v>49</v>
      </c>
      <c r="H1055" s="8">
        <v>201502</v>
      </c>
      <c r="I1055" s="8" t="s">
        <v>1462</v>
      </c>
      <c r="J1055" s="8" t="s">
        <v>4164</v>
      </c>
      <c r="K1055" s="8" t="s">
        <v>22</v>
      </c>
      <c r="L1055" s="8">
        <v>20240722</v>
      </c>
      <c r="M1055" s="8">
        <v>1</v>
      </c>
      <c r="N1055" s="7" t="s">
        <v>24</v>
      </c>
      <c r="O1055" s="7" t="s">
        <v>24</v>
      </c>
      <c r="P1055" s="8" t="s">
        <v>3846</v>
      </c>
    </row>
    <row r="1056" ht="40.5" spans="1:16">
      <c r="A1056" s="7">
        <v>1054</v>
      </c>
      <c r="B1056" s="8" t="s">
        <v>4160</v>
      </c>
      <c r="C1056" s="12" t="s">
        <v>148</v>
      </c>
      <c r="D1056" s="12" t="s">
        <v>4167</v>
      </c>
      <c r="E1056" s="13" t="s">
        <v>4168</v>
      </c>
      <c r="F1056" s="12" t="s">
        <v>4163</v>
      </c>
      <c r="G1056" s="12" t="s">
        <v>49</v>
      </c>
      <c r="H1056" s="12" t="s">
        <v>4047</v>
      </c>
      <c r="I1056" s="12" t="s">
        <v>1140</v>
      </c>
      <c r="J1056" s="8" t="s">
        <v>4169</v>
      </c>
      <c r="K1056" s="8" t="s">
        <v>22</v>
      </c>
      <c r="L1056" s="8" t="s">
        <v>4049</v>
      </c>
      <c r="M1056" s="8">
        <v>2</v>
      </c>
      <c r="N1056" s="7" t="s">
        <v>24</v>
      </c>
      <c r="O1056" s="7" t="s">
        <v>24</v>
      </c>
      <c r="P1056" s="8" t="s">
        <v>3846</v>
      </c>
    </row>
    <row r="1057" ht="40.5" spans="1:16">
      <c r="A1057" s="7">
        <v>1055</v>
      </c>
      <c r="B1057" s="8" t="s">
        <v>4160</v>
      </c>
      <c r="C1057" s="12" t="s">
        <v>148</v>
      </c>
      <c r="D1057" s="12" t="s">
        <v>4170</v>
      </c>
      <c r="E1057" s="13" t="s">
        <v>4171</v>
      </c>
      <c r="F1057" s="12" t="s">
        <v>4163</v>
      </c>
      <c r="G1057" s="12" t="s">
        <v>49</v>
      </c>
      <c r="H1057" s="12" t="s">
        <v>4047</v>
      </c>
      <c r="I1057" s="12" t="s">
        <v>1140</v>
      </c>
      <c r="J1057" s="8" t="s">
        <v>4169</v>
      </c>
      <c r="K1057" s="8" t="s">
        <v>22</v>
      </c>
      <c r="L1057" s="8" t="s">
        <v>4049</v>
      </c>
      <c r="M1057" s="8">
        <v>2</v>
      </c>
      <c r="N1057" s="7" t="s">
        <v>24</v>
      </c>
      <c r="O1057" s="7" t="s">
        <v>24</v>
      </c>
      <c r="P1057" s="8" t="s">
        <v>3846</v>
      </c>
    </row>
    <row r="1058" ht="40.5" spans="1:16">
      <c r="A1058" s="7">
        <v>1056</v>
      </c>
      <c r="B1058" s="8" t="s">
        <v>4172</v>
      </c>
      <c r="C1058" s="8" t="s">
        <v>148</v>
      </c>
      <c r="D1058" s="12" t="s">
        <v>4173</v>
      </c>
      <c r="E1058" s="13" t="s">
        <v>4174</v>
      </c>
      <c r="F1058" s="12" t="s">
        <v>4175</v>
      </c>
      <c r="G1058" s="12" t="s">
        <v>40</v>
      </c>
      <c r="H1058" s="12" t="s">
        <v>4176</v>
      </c>
      <c r="I1058" s="57" t="s">
        <v>1462</v>
      </c>
      <c r="J1058" s="12" t="s">
        <v>4177</v>
      </c>
      <c r="K1058" s="8" t="s">
        <v>22</v>
      </c>
      <c r="L1058" s="8" t="s">
        <v>4012</v>
      </c>
      <c r="M1058" s="8">
        <v>0</v>
      </c>
      <c r="N1058" s="7" t="s">
        <v>24</v>
      </c>
      <c r="O1058" s="7" t="s">
        <v>24</v>
      </c>
      <c r="P1058" s="8" t="s">
        <v>3846</v>
      </c>
    </row>
    <row r="1059" ht="40.5" spans="1:16">
      <c r="A1059" s="7">
        <v>1057</v>
      </c>
      <c r="B1059" s="8" t="s">
        <v>4178</v>
      </c>
      <c r="C1059" s="8" t="s">
        <v>55</v>
      </c>
      <c r="D1059" s="8" t="s">
        <v>4179</v>
      </c>
      <c r="E1059" s="12" t="s">
        <v>4180</v>
      </c>
      <c r="F1059" s="8" t="s">
        <v>4181</v>
      </c>
      <c r="G1059" s="8" t="s">
        <v>833</v>
      </c>
      <c r="H1059" s="8">
        <v>200207</v>
      </c>
      <c r="I1059" s="8" t="s">
        <v>1462</v>
      </c>
      <c r="J1059" s="12" t="s">
        <v>4182</v>
      </c>
      <c r="K1059" s="8" t="s">
        <v>22</v>
      </c>
      <c r="L1059" s="8" t="s">
        <v>4012</v>
      </c>
      <c r="M1059" s="8">
        <v>1</v>
      </c>
      <c r="N1059" s="7" t="s">
        <v>24</v>
      </c>
      <c r="O1059" s="7" t="s">
        <v>24</v>
      </c>
      <c r="P1059" s="8" t="s">
        <v>3846</v>
      </c>
    </row>
    <row r="1060" ht="27" spans="1:16">
      <c r="A1060" s="7">
        <v>1058</v>
      </c>
      <c r="B1060" s="8" t="s">
        <v>4183</v>
      </c>
      <c r="C1060" s="8" t="s">
        <v>55</v>
      </c>
      <c r="D1060" s="8" t="s">
        <v>4184</v>
      </c>
      <c r="E1060" s="12" t="s">
        <v>4185</v>
      </c>
      <c r="F1060" s="8" t="s">
        <v>4186</v>
      </c>
      <c r="G1060" s="8" t="s">
        <v>1003</v>
      </c>
      <c r="H1060" s="8">
        <v>200607</v>
      </c>
      <c r="I1060" s="8">
        <v>2</v>
      </c>
      <c r="J1060" s="8" t="s">
        <v>4130</v>
      </c>
      <c r="K1060" s="8" t="s">
        <v>22</v>
      </c>
      <c r="L1060" s="8" t="s">
        <v>4159</v>
      </c>
      <c r="M1060" s="8">
        <v>0</v>
      </c>
      <c r="N1060" s="7" t="s">
        <v>24</v>
      </c>
      <c r="O1060" s="7" t="s">
        <v>24</v>
      </c>
      <c r="P1060" s="8" t="s">
        <v>3846</v>
      </c>
    </row>
    <row r="1061" ht="27" spans="1:16">
      <c r="A1061" s="7">
        <v>1059</v>
      </c>
      <c r="B1061" s="8" t="s">
        <v>4187</v>
      </c>
      <c r="C1061" s="8" t="s">
        <v>55</v>
      </c>
      <c r="D1061" s="8" t="s">
        <v>4188</v>
      </c>
      <c r="E1061" s="11" t="s">
        <v>4189</v>
      </c>
      <c r="F1061" s="8" t="s">
        <v>4190</v>
      </c>
      <c r="G1061" s="8" t="s">
        <v>312</v>
      </c>
      <c r="H1061" s="11">
        <v>202102</v>
      </c>
      <c r="I1061" s="8" t="s">
        <v>1462</v>
      </c>
      <c r="J1061" s="8" t="s">
        <v>4191</v>
      </c>
      <c r="K1061" s="8" t="s">
        <v>22</v>
      </c>
      <c r="L1061" s="8" t="s">
        <v>4159</v>
      </c>
      <c r="M1061" s="8">
        <v>0</v>
      </c>
      <c r="N1061" s="7" t="s">
        <v>24</v>
      </c>
      <c r="O1061" s="7" t="s">
        <v>24</v>
      </c>
      <c r="P1061" s="8" t="s">
        <v>3846</v>
      </c>
    </row>
    <row r="1062" ht="67.5" spans="1:16">
      <c r="A1062" s="7">
        <v>1060</v>
      </c>
      <c r="B1062" s="8" t="s">
        <v>4192</v>
      </c>
      <c r="C1062" s="8" t="s">
        <v>148</v>
      </c>
      <c r="D1062" s="8" t="s">
        <v>4193</v>
      </c>
      <c r="E1062" s="8" t="s">
        <v>4194</v>
      </c>
      <c r="F1062" s="8" t="s">
        <v>4195</v>
      </c>
      <c r="G1062" s="8" t="s">
        <v>4196</v>
      </c>
      <c r="H1062" s="8">
        <v>2021</v>
      </c>
      <c r="I1062" s="8">
        <v>6</v>
      </c>
      <c r="J1062" s="8" t="s">
        <v>4197</v>
      </c>
      <c r="K1062" s="8" t="s">
        <v>22</v>
      </c>
      <c r="L1062" s="8" t="s">
        <v>466</v>
      </c>
      <c r="M1062" s="8">
        <v>1</v>
      </c>
      <c r="N1062" s="7" t="s">
        <v>24</v>
      </c>
      <c r="O1062" s="7" t="s">
        <v>24</v>
      </c>
      <c r="P1062" s="8" t="s">
        <v>3846</v>
      </c>
    </row>
    <row r="1063" ht="27" spans="1:16">
      <c r="A1063" s="7">
        <v>1061</v>
      </c>
      <c r="B1063" s="78" t="s">
        <v>4198</v>
      </c>
      <c r="C1063" s="8" t="s">
        <v>148</v>
      </c>
      <c r="D1063" s="54" t="s">
        <v>4038</v>
      </c>
      <c r="E1063" s="54" t="s">
        <v>4039</v>
      </c>
      <c r="F1063" s="52" t="s">
        <v>4040</v>
      </c>
      <c r="G1063" s="12" t="s">
        <v>49</v>
      </c>
      <c r="H1063" s="12" t="s">
        <v>4041</v>
      </c>
      <c r="I1063" s="12" t="s">
        <v>1140</v>
      </c>
      <c r="J1063" s="8" t="s">
        <v>4199</v>
      </c>
      <c r="K1063" s="8" t="s">
        <v>22</v>
      </c>
      <c r="L1063" s="8" t="s">
        <v>4200</v>
      </c>
      <c r="M1063" s="8">
        <v>1</v>
      </c>
      <c r="N1063" s="7" t="s">
        <v>24</v>
      </c>
      <c r="O1063" s="7" t="s">
        <v>24</v>
      </c>
      <c r="P1063" s="8" t="s">
        <v>3846</v>
      </c>
    </row>
    <row r="1064" ht="40.5" spans="1:16">
      <c r="A1064" s="7">
        <v>1062</v>
      </c>
      <c r="B1064" s="8" t="s">
        <v>4201</v>
      </c>
      <c r="C1064" s="8" t="s">
        <v>55</v>
      </c>
      <c r="D1064" s="8" t="s">
        <v>4202</v>
      </c>
      <c r="E1064" s="78" t="s">
        <v>4203</v>
      </c>
      <c r="F1064" s="8" t="s">
        <v>4204</v>
      </c>
      <c r="G1064" s="8" t="s">
        <v>49</v>
      </c>
      <c r="H1064" s="8">
        <v>2020</v>
      </c>
      <c r="I1064" s="8" t="s">
        <v>1462</v>
      </c>
      <c r="J1064" s="8" t="s">
        <v>4205</v>
      </c>
      <c r="K1064" s="8" t="s">
        <v>22</v>
      </c>
      <c r="L1064" s="8">
        <v>20220722</v>
      </c>
      <c r="M1064" s="8">
        <v>1</v>
      </c>
      <c r="N1064" s="7" t="s">
        <v>24</v>
      </c>
      <c r="O1064" s="7" t="s">
        <v>24</v>
      </c>
      <c r="P1064" s="8" t="s">
        <v>3846</v>
      </c>
    </row>
    <row r="1065" ht="40.5" spans="1:16">
      <c r="A1065" s="7">
        <v>1063</v>
      </c>
      <c r="B1065" s="8" t="s">
        <v>4201</v>
      </c>
      <c r="C1065" s="8" t="s">
        <v>55</v>
      </c>
      <c r="D1065" s="8" t="s">
        <v>4206</v>
      </c>
      <c r="E1065" s="78" t="s">
        <v>4207</v>
      </c>
      <c r="F1065" s="8" t="s">
        <v>4208</v>
      </c>
      <c r="G1065" s="8" t="s">
        <v>483</v>
      </c>
      <c r="H1065" s="8">
        <v>2023</v>
      </c>
      <c r="I1065" s="8" t="s">
        <v>1462</v>
      </c>
      <c r="J1065" s="8" t="s">
        <v>4205</v>
      </c>
      <c r="K1065" s="8" t="s">
        <v>22</v>
      </c>
      <c r="L1065" s="8" t="s">
        <v>466</v>
      </c>
      <c r="M1065" s="8">
        <v>1</v>
      </c>
      <c r="N1065" s="7" t="s">
        <v>24</v>
      </c>
      <c r="O1065" s="7" t="s">
        <v>24</v>
      </c>
      <c r="P1065" s="8" t="s">
        <v>3846</v>
      </c>
    </row>
    <row r="1066" ht="27" spans="1:16">
      <c r="A1066" s="7">
        <v>1064</v>
      </c>
      <c r="B1066" s="8" t="s">
        <v>4201</v>
      </c>
      <c r="C1066" s="8" t="s">
        <v>55</v>
      </c>
      <c r="D1066" s="8" t="s">
        <v>4209</v>
      </c>
      <c r="E1066" s="78" t="s">
        <v>4210</v>
      </c>
      <c r="F1066" s="8" t="s">
        <v>4211</v>
      </c>
      <c r="G1066" s="8" t="s">
        <v>483</v>
      </c>
      <c r="H1066" s="8">
        <v>2021</v>
      </c>
      <c r="I1066" s="8" t="s">
        <v>1462</v>
      </c>
      <c r="J1066" s="8" t="s">
        <v>4205</v>
      </c>
      <c r="K1066" s="8" t="s">
        <v>22</v>
      </c>
      <c r="L1066" s="8" t="s">
        <v>466</v>
      </c>
      <c r="M1066" s="8">
        <v>1</v>
      </c>
      <c r="N1066" s="7" t="s">
        <v>24</v>
      </c>
      <c r="O1066" s="7" t="s">
        <v>24</v>
      </c>
      <c r="P1066" s="8" t="s">
        <v>3846</v>
      </c>
    </row>
    <row r="1067" spans="1:16">
      <c r="A1067" s="7">
        <v>1065</v>
      </c>
      <c r="B1067" s="7" t="s">
        <v>4212</v>
      </c>
      <c r="C1067" s="7" t="s">
        <v>148</v>
      </c>
      <c r="D1067" s="7" t="s">
        <v>4213</v>
      </c>
      <c r="E1067" s="7" t="s">
        <v>4214</v>
      </c>
      <c r="F1067" s="7" t="s">
        <v>4215</v>
      </c>
      <c r="G1067" s="7" t="s">
        <v>4216</v>
      </c>
      <c r="H1067" s="7">
        <v>2012.04</v>
      </c>
      <c r="I1067" s="7">
        <v>2</v>
      </c>
      <c r="J1067" s="7" t="s">
        <v>4217</v>
      </c>
      <c r="K1067" s="8" t="s">
        <v>22</v>
      </c>
      <c r="L1067" s="7" t="s">
        <v>4218</v>
      </c>
      <c r="M1067" s="8">
        <v>0</v>
      </c>
      <c r="N1067" s="8" t="s">
        <v>24</v>
      </c>
      <c r="O1067" s="8" t="s">
        <v>24</v>
      </c>
      <c r="P1067" s="8" t="s">
        <v>4219</v>
      </c>
    </row>
    <row r="1068" spans="1:16">
      <c r="A1068" s="7">
        <v>1066</v>
      </c>
      <c r="B1068" s="7" t="s">
        <v>4212</v>
      </c>
      <c r="C1068" s="7" t="s">
        <v>148</v>
      </c>
      <c r="D1068" s="7" t="s">
        <v>4213</v>
      </c>
      <c r="E1068" s="7" t="s">
        <v>4214</v>
      </c>
      <c r="F1068" s="7" t="s">
        <v>4215</v>
      </c>
      <c r="G1068" s="7" t="s">
        <v>4216</v>
      </c>
      <c r="H1068" s="7">
        <v>2012.04</v>
      </c>
      <c r="I1068" s="7">
        <v>2</v>
      </c>
      <c r="J1068" s="7" t="s">
        <v>4217</v>
      </c>
      <c r="K1068" s="8" t="s">
        <v>22</v>
      </c>
      <c r="L1068" s="7" t="s">
        <v>4220</v>
      </c>
      <c r="M1068" s="8">
        <v>0</v>
      </c>
      <c r="N1068" s="8" t="s">
        <v>24</v>
      </c>
      <c r="O1068" s="8" t="s">
        <v>24</v>
      </c>
      <c r="P1068" s="8" t="s">
        <v>4219</v>
      </c>
    </row>
    <row r="1069" ht="40.5" spans="1:16">
      <c r="A1069" s="7">
        <v>1067</v>
      </c>
      <c r="B1069" s="7" t="s">
        <v>4221</v>
      </c>
      <c r="C1069" s="7" t="s">
        <v>148</v>
      </c>
      <c r="D1069" s="8" t="s">
        <v>4222</v>
      </c>
      <c r="E1069" s="8" t="s">
        <v>4223</v>
      </c>
      <c r="F1069" s="8" t="s">
        <v>4224</v>
      </c>
      <c r="G1069" s="8" t="s">
        <v>49</v>
      </c>
      <c r="H1069" s="8">
        <v>2018.6</v>
      </c>
      <c r="I1069" s="8">
        <v>2</v>
      </c>
      <c r="J1069" s="8" t="s">
        <v>4225</v>
      </c>
      <c r="K1069" s="8" t="s">
        <v>22</v>
      </c>
      <c r="L1069" s="7" t="s">
        <v>4226</v>
      </c>
      <c r="M1069" s="8">
        <v>1</v>
      </c>
      <c r="N1069" s="7" t="s">
        <v>24</v>
      </c>
      <c r="O1069" s="8" t="s">
        <v>24</v>
      </c>
      <c r="P1069" s="8" t="s">
        <v>4219</v>
      </c>
    </row>
    <row r="1070" ht="40.5" spans="1:16">
      <c r="A1070" s="7">
        <v>1068</v>
      </c>
      <c r="B1070" s="7" t="s">
        <v>1674</v>
      </c>
      <c r="C1070" s="7" t="s">
        <v>148</v>
      </c>
      <c r="D1070" s="8" t="s">
        <v>4227</v>
      </c>
      <c r="E1070" s="8" t="s">
        <v>4228</v>
      </c>
      <c r="F1070" s="8" t="s">
        <v>4229</v>
      </c>
      <c r="G1070" s="8" t="s">
        <v>49</v>
      </c>
      <c r="H1070" s="8">
        <v>2020.1</v>
      </c>
      <c r="I1070" s="8">
        <v>2</v>
      </c>
      <c r="J1070" s="8" t="s">
        <v>4230</v>
      </c>
      <c r="K1070" s="8" t="s">
        <v>22</v>
      </c>
      <c r="L1070" s="7" t="s">
        <v>4231</v>
      </c>
      <c r="M1070" s="8">
        <v>1</v>
      </c>
      <c r="N1070" s="8" t="s">
        <v>24</v>
      </c>
      <c r="O1070" s="8" t="s">
        <v>24</v>
      </c>
      <c r="P1070" s="8" t="s">
        <v>4219</v>
      </c>
    </row>
    <row r="1071" ht="40.5" spans="1:16">
      <c r="A1071" s="7">
        <v>1069</v>
      </c>
      <c r="B1071" s="7" t="s">
        <v>3941</v>
      </c>
      <c r="C1071" s="7" t="s">
        <v>148</v>
      </c>
      <c r="D1071" s="8" t="s">
        <v>4232</v>
      </c>
      <c r="E1071" s="7" t="s">
        <v>4233</v>
      </c>
      <c r="F1071" s="8" t="s">
        <v>4234</v>
      </c>
      <c r="G1071" s="8" t="s">
        <v>49</v>
      </c>
      <c r="H1071" s="8">
        <v>2016.9</v>
      </c>
      <c r="I1071" s="8">
        <v>2</v>
      </c>
      <c r="J1071" s="8" t="s">
        <v>4235</v>
      </c>
      <c r="K1071" s="8" t="s">
        <v>22</v>
      </c>
      <c r="L1071" s="7" t="s">
        <v>4236</v>
      </c>
      <c r="M1071" s="8">
        <v>1</v>
      </c>
      <c r="N1071" s="8" t="s">
        <v>24</v>
      </c>
      <c r="O1071" s="8" t="s">
        <v>24</v>
      </c>
      <c r="P1071" s="8" t="s">
        <v>4219</v>
      </c>
    </row>
    <row r="1072" ht="27" spans="1:16">
      <c r="A1072" s="7">
        <v>1070</v>
      </c>
      <c r="B1072" s="7" t="s">
        <v>4237</v>
      </c>
      <c r="C1072" s="7" t="s">
        <v>148</v>
      </c>
      <c r="D1072" s="8" t="s">
        <v>4238</v>
      </c>
      <c r="E1072" s="8" t="s">
        <v>4239</v>
      </c>
      <c r="F1072" s="8" t="s">
        <v>4240</v>
      </c>
      <c r="G1072" s="8" t="s">
        <v>108</v>
      </c>
      <c r="H1072" s="8">
        <v>2015.5</v>
      </c>
      <c r="I1072" s="8">
        <v>2</v>
      </c>
      <c r="J1072" s="8" t="s">
        <v>4241</v>
      </c>
      <c r="K1072" s="8" t="s">
        <v>22</v>
      </c>
      <c r="L1072" s="7" t="s">
        <v>4242</v>
      </c>
      <c r="M1072" s="8"/>
      <c r="N1072" s="8" t="s">
        <v>24</v>
      </c>
      <c r="O1072" s="8" t="s">
        <v>24</v>
      </c>
      <c r="P1072" s="8" t="s">
        <v>4219</v>
      </c>
    </row>
    <row r="1073" ht="27" spans="1:16">
      <c r="A1073" s="7">
        <v>1071</v>
      </c>
      <c r="B1073" s="7" t="s">
        <v>4237</v>
      </c>
      <c r="C1073" s="7" t="s">
        <v>148</v>
      </c>
      <c r="D1073" s="8" t="s">
        <v>4238</v>
      </c>
      <c r="E1073" s="8" t="s">
        <v>4239</v>
      </c>
      <c r="F1073" s="8" t="s">
        <v>4240</v>
      </c>
      <c r="G1073" s="8" t="s">
        <v>108</v>
      </c>
      <c r="H1073" s="8">
        <v>2015.5</v>
      </c>
      <c r="I1073" s="8">
        <v>2</v>
      </c>
      <c r="J1073" s="8" t="s">
        <v>4243</v>
      </c>
      <c r="K1073" s="8" t="s">
        <v>22</v>
      </c>
      <c r="L1073" s="7" t="s">
        <v>4244</v>
      </c>
      <c r="M1073" s="8"/>
      <c r="N1073" s="8" t="s">
        <v>24</v>
      </c>
      <c r="O1073" s="8" t="s">
        <v>24</v>
      </c>
      <c r="P1073" s="8" t="s">
        <v>4219</v>
      </c>
    </row>
    <row r="1074" ht="27" spans="1:16">
      <c r="A1074" s="7">
        <v>1072</v>
      </c>
      <c r="B1074" s="7" t="s">
        <v>4237</v>
      </c>
      <c r="C1074" s="7" t="s">
        <v>148</v>
      </c>
      <c r="D1074" s="8" t="s">
        <v>4238</v>
      </c>
      <c r="E1074" s="8" t="s">
        <v>4239</v>
      </c>
      <c r="F1074" s="8" t="s">
        <v>4240</v>
      </c>
      <c r="G1074" s="8" t="s">
        <v>108</v>
      </c>
      <c r="H1074" s="8">
        <v>2015.5</v>
      </c>
      <c r="I1074" s="8">
        <v>2</v>
      </c>
      <c r="J1074" s="8" t="s">
        <v>4243</v>
      </c>
      <c r="K1074" s="8" t="s">
        <v>22</v>
      </c>
      <c r="L1074" s="7" t="s">
        <v>4245</v>
      </c>
      <c r="M1074" s="8"/>
      <c r="N1074" s="8" t="s">
        <v>24</v>
      </c>
      <c r="O1074" s="8" t="s">
        <v>24</v>
      </c>
      <c r="P1074" s="8" t="s">
        <v>4219</v>
      </c>
    </row>
    <row r="1075" ht="27" spans="1:16">
      <c r="A1075" s="7">
        <v>1073</v>
      </c>
      <c r="B1075" s="7" t="s">
        <v>4246</v>
      </c>
      <c r="C1075" s="7" t="s">
        <v>148</v>
      </c>
      <c r="D1075" s="8" t="s">
        <v>4247</v>
      </c>
      <c r="E1075" s="8" t="s">
        <v>4248</v>
      </c>
      <c r="F1075" s="8" t="s">
        <v>4225</v>
      </c>
      <c r="G1075" s="8" t="s">
        <v>483</v>
      </c>
      <c r="H1075" s="8">
        <v>2022.11</v>
      </c>
      <c r="I1075" s="8">
        <v>4</v>
      </c>
      <c r="J1075" s="8" t="s">
        <v>4225</v>
      </c>
      <c r="K1075" s="8" t="s">
        <v>22</v>
      </c>
      <c r="L1075" s="7" t="s">
        <v>4226</v>
      </c>
      <c r="M1075" s="8">
        <v>1</v>
      </c>
      <c r="N1075" s="8" t="s">
        <v>24</v>
      </c>
      <c r="O1075" s="8" t="s">
        <v>24</v>
      </c>
      <c r="P1075" s="8" t="s">
        <v>4219</v>
      </c>
    </row>
    <row r="1076" spans="1:16">
      <c r="A1076" s="7">
        <v>1074</v>
      </c>
      <c r="B1076" s="7" t="s">
        <v>4249</v>
      </c>
      <c r="C1076" s="7" t="s">
        <v>148</v>
      </c>
      <c r="D1076" s="37" t="s">
        <v>4249</v>
      </c>
      <c r="E1076" s="37" t="s">
        <v>4250</v>
      </c>
      <c r="F1076" s="37" t="s">
        <v>4251</v>
      </c>
      <c r="G1076" s="37" t="s">
        <v>133</v>
      </c>
      <c r="H1076" s="37">
        <v>2022.12</v>
      </c>
      <c r="I1076" s="8">
        <v>4</v>
      </c>
      <c r="J1076" s="37" t="s">
        <v>4252</v>
      </c>
      <c r="K1076" s="8" t="s">
        <v>22</v>
      </c>
      <c r="L1076" s="7" t="s">
        <v>4244</v>
      </c>
      <c r="M1076" s="8">
        <v>0</v>
      </c>
      <c r="N1076" s="8" t="s">
        <v>24</v>
      </c>
      <c r="O1076" s="8" t="s">
        <v>24</v>
      </c>
      <c r="P1076" s="8" t="s">
        <v>4219</v>
      </c>
    </row>
    <row r="1077" ht="40.5" spans="1:16">
      <c r="A1077" s="7">
        <v>1075</v>
      </c>
      <c r="B1077" s="7" t="s">
        <v>4253</v>
      </c>
      <c r="C1077" s="7" t="s">
        <v>148</v>
      </c>
      <c r="D1077" s="8" t="s">
        <v>4253</v>
      </c>
      <c r="E1077" s="78" t="s">
        <v>3269</v>
      </c>
      <c r="F1077" s="8" t="s">
        <v>4254</v>
      </c>
      <c r="G1077" s="8" t="s">
        <v>2024</v>
      </c>
      <c r="H1077" s="24">
        <v>43374</v>
      </c>
      <c r="I1077" s="8">
        <v>2</v>
      </c>
      <c r="J1077" s="8" t="s">
        <v>4255</v>
      </c>
      <c r="K1077" s="8" t="s">
        <v>22</v>
      </c>
      <c r="L1077" s="7" t="s">
        <v>4256</v>
      </c>
      <c r="M1077" s="8">
        <v>1</v>
      </c>
      <c r="N1077" s="8" t="s">
        <v>24</v>
      </c>
      <c r="O1077" s="8" t="s">
        <v>24</v>
      </c>
      <c r="P1077" s="8" t="s">
        <v>4219</v>
      </c>
    </row>
    <row r="1078" ht="40.5" spans="1:16">
      <c r="A1078" s="7">
        <v>1076</v>
      </c>
      <c r="B1078" s="7" t="s">
        <v>4253</v>
      </c>
      <c r="C1078" s="7" t="s">
        <v>148</v>
      </c>
      <c r="D1078" s="8" t="s">
        <v>4253</v>
      </c>
      <c r="E1078" s="78" t="s">
        <v>3269</v>
      </c>
      <c r="F1078" s="8" t="s">
        <v>4254</v>
      </c>
      <c r="G1078" s="8" t="s">
        <v>2024</v>
      </c>
      <c r="H1078" s="24">
        <v>43374</v>
      </c>
      <c r="I1078" s="8">
        <v>2</v>
      </c>
      <c r="J1078" s="8" t="s">
        <v>4257</v>
      </c>
      <c r="K1078" s="8" t="s">
        <v>22</v>
      </c>
      <c r="L1078" s="7" t="s">
        <v>4258</v>
      </c>
      <c r="M1078" s="8">
        <v>1</v>
      </c>
      <c r="N1078" s="8" t="s">
        <v>24</v>
      </c>
      <c r="O1078" s="8" t="s">
        <v>24</v>
      </c>
      <c r="P1078" s="8" t="s">
        <v>4219</v>
      </c>
    </row>
    <row r="1079" ht="40.5" spans="1:16">
      <c r="A1079" s="7">
        <v>1077</v>
      </c>
      <c r="B1079" s="7" t="s">
        <v>1766</v>
      </c>
      <c r="C1079" s="7" t="s">
        <v>148</v>
      </c>
      <c r="D1079" s="8" t="s">
        <v>4259</v>
      </c>
      <c r="E1079" s="78" t="s">
        <v>4260</v>
      </c>
      <c r="F1079" s="8" t="s">
        <v>4261</v>
      </c>
      <c r="G1079" s="8" t="s">
        <v>59</v>
      </c>
      <c r="H1079" s="24">
        <v>43160</v>
      </c>
      <c r="I1079" s="8"/>
      <c r="J1079" s="8" t="s">
        <v>4262</v>
      </c>
      <c r="K1079" s="8" t="s">
        <v>22</v>
      </c>
      <c r="L1079" s="7" t="s">
        <v>4263</v>
      </c>
      <c r="M1079" s="8">
        <v>1</v>
      </c>
      <c r="N1079" s="8" t="s">
        <v>24</v>
      </c>
      <c r="O1079" s="8" t="s">
        <v>24</v>
      </c>
      <c r="P1079" s="8" t="s">
        <v>4219</v>
      </c>
    </row>
    <row r="1080" ht="40.5" spans="1:16">
      <c r="A1080" s="7">
        <v>1078</v>
      </c>
      <c r="B1080" s="7" t="s">
        <v>1766</v>
      </c>
      <c r="C1080" s="7" t="s">
        <v>148</v>
      </c>
      <c r="D1080" s="8" t="s">
        <v>4259</v>
      </c>
      <c r="E1080" s="78" t="s">
        <v>4260</v>
      </c>
      <c r="F1080" s="8" t="s">
        <v>4261</v>
      </c>
      <c r="G1080" s="8" t="s">
        <v>59</v>
      </c>
      <c r="H1080" s="24">
        <v>43160</v>
      </c>
      <c r="I1080" s="8"/>
      <c r="J1080" s="8" t="s">
        <v>4262</v>
      </c>
      <c r="K1080" s="8" t="s">
        <v>22</v>
      </c>
      <c r="L1080" s="7" t="s">
        <v>4236</v>
      </c>
      <c r="M1080" s="8">
        <v>0</v>
      </c>
      <c r="N1080" s="8" t="s">
        <v>24</v>
      </c>
      <c r="O1080" s="8" t="s">
        <v>24</v>
      </c>
      <c r="P1080" s="8" t="s">
        <v>4219</v>
      </c>
    </row>
    <row r="1081" ht="40.5" spans="1:16">
      <c r="A1081" s="7">
        <v>1079</v>
      </c>
      <c r="B1081" s="7" t="s">
        <v>1766</v>
      </c>
      <c r="C1081" s="7" t="s">
        <v>148</v>
      </c>
      <c r="D1081" s="8" t="s">
        <v>4259</v>
      </c>
      <c r="E1081" s="78" t="s">
        <v>4260</v>
      </c>
      <c r="F1081" s="8" t="s">
        <v>4261</v>
      </c>
      <c r="G1081" s="8" t="s">
        <v>59</v>
      </c>
      <c r="H1081" s="24">
        <v>43160</v>
      </c>
      <c r="I1081" s="8"/>
      <c r="J1081" s="8" t="s">
        <v>4262</v>
      </c>
      <c r="K1081" s="8" t="s">
        <v>22</v>
      </c>
      <c r="L1081" s="7" t="s">
        <v>4264</v>
      </c>
      <c r="M1081" s="8">
        <v>1</v>
      </c>
      <c r="N1081" s="8" t="s">
        <v>24</v>
      </c>
      <c r="O1081" s="8" t="s">
        <v>24</v>
      </c>
      <c r="P1081" s="8" t="s">
        <v>4219</v>
      </c>
    </row>
    <row r="1082" ht="40.5" spans="1:16">
      <c r="A1082" s="7">
        <v>1080</v>
      </c>
      <c r="B1082" s="7" t="s">
        <v>1766</v>
      </c>
      <c r="C1082" s="7" t="s">
        <v>148</v>
      </c>
      <c r="D1082" s="8" t="s">
        <v>4259</v>
      </c>
      <c r="E1082" s="78" t="s">
        <v>4260</v>
      </c>
      <c r="F1082" s="8" t="s">
        <v>4261</v>
      </c>
      <c r="G1082" s="8" t="s">
        <v>59</v>
      </c>
      <c r="H1082" s="24">
        <v>43160</v>
      </c>
      <c r="I1082" s="8"/>
      <c r="J1082" s="8" t="s">
        <v>4262</v>
      </c>
      <c r="K1082" s="8" t="s">
        <v>22</v>
      </c>
      <c r="L1082" s="7" t="s">
        <v>4265</v>
      </c>
      <c r="M1082" s="8">
        <v>0</v>
      </c>
      <c r="N1082" s="8" t="s">
        <v>24</v>
      </c>
      <c r="O1082" s="8" t="s">
        <v>24</v>
      </c>
      <c r="P1082" s="8" t="s">
        <v>4219</v>
      </c>
    </row>
    <row r="1083" ht="40.5" spans="1:16">
      <c r="A1083" s="7">
        <v>1081</v>
      </c>
      <c r="B1083" s="7" t="s">
        <v>1766</v>
      </c>
      <c r="C1083" s="7" t="s">
        <v>148</v>
      </c>
      <c r="D1083" s="8" t="s">
        <v>4259</v>
      </c>
      <c r="E1083" s="78" t="s">
        <v>4260</v>
      </c>
      <c r="F1083" s="8" t="s">
        <v>4261</v>
      </c>
      <c r="G1083" s="8" t="s">
        <v>59</v>
      </c>
      <c r="H1083" s="24">
        <v>43160</v>
      </c>
      <c r="I1083" s="8"/>
      <c r="J1083" s="8" t="s">
        <v>4262</v>
      </c>
      <c r="K1083" s="8" t="s">
        <v>22</v>
      </c>
      <c r="L1083" s="7" t="s">
        <v>4266</v>
      </c>
      <c r="M1083" s="8">
        <v>1</v>
      </c>
      <c r="N1083" s="8" t="s">
        <v>24</v>
      </c>
      <c r="O1083" s="8" t="s">
        <v>24</v>
      </c>
      <c r="P1083" s="8" t="s">
        <v>4219</v>
      </c>
    </row>
    <row r="1084" ht="27" spans="1:16">
      <c r="A1084" s="7">
        <v>1082</v>
      </c>
      <c r="B1084" s="7" t="s">
        <v>4267</v>
      </c>
      <c r="C1084" s="7" t="s">
        <v>904</v>
      </c>
      <c r="D1084" s="13" t="s">
        <v>4268</v>
      </c>
      <c r="E1084" s="13" t="s">
        <v>4269</v>
      </c>
      <c r="F1084" s="13" t="s">
        <v>4270</v>
      </c>
      <c r="G1084" s="13" t="s">
        <v>483</v>
      </c>
      <c r="H1084" s="13">
        <v>44497</v>
      </c>
      <c r="I1084" s="13">
        <v>2</v>
      </c>
      <c r="J1084" s="13" t="s">
        <v>4271</v>
      </c>
      <c r="K1084" s="13" t="s">
        <v>22</v>
      </c>
      <c r="L1084" s="7" t="s">
        <v>4272</v>
      </c>
      <c r="M1084" s="8">
        <v>1</v>
      </c>
      <c r="N1084" s="8" t="s">
        <v>24</v>
      </c>
      <c r="O1084" s="8" t="s">
        <v>24</v>
      </c>
      <c r="P1084" s="8" t="s">
        <v>4219</v>
      </c>
    </row>
    <row r="1085" ht="27" spans="1:16">
      <c r="A1085" s="7">
        <v>1083</v>
      </c>
      <c r="B1085" s="7" t="s">
        <v>4273</v>
      </c>
      <c r="C1085" s="7" t="s">
        <v>148</v>
      </c>
      <c r="D1085" s="8" t="s">
        <v>4273</v>
      </c>
      <c r="E1085" s="8" t="s">
        <v>4274</v>
      </c>
      <c r="F1085" s="8" t="s">
        <v>4275</v>
      </c>
      <c r="G1085" s="8" t="s">
        <v>40</v>
      </c>
      <c r="H1085" s="8">
        <v>2017</v>
      </c>
      <c r="I1085" s="8">
        <v>1</v>
      </c>
      <c r="J1085" s="8" t="s">
        <v>4276</v>
      </c>
      <c r="K1085" s="8" t="s">
        <v>22</v>
      </c>
      <c r="L1085" s="7" t="s">
        <v>4264</v>
      </c>
      <c r="M1085" s="8">
        <v>0</v>
      </c>
      <c r="N1085" s="8" t="s">
        <v>24</v>
      </c>
      <c r="O1085" s="8" t="s">
        <v>24</v>
      </c>
      <c r="P1085" s="8" t="s">
        <v>4219</v>
      </c>
    </row>
    <row r="1086" ht="27" spans="1:16">
      <c r="A1086" s="7">
        <v>1084</v>
      </c>
      <c r="B1086" s="7" t="s">
        <v>4273</v>
      </c>
      <c r="C1086" s="7" t="s">
        <v>148</v>
      </c>
      <c r="D1086" s="8" t="s">
        <v>4273</v>
      </c>
      <c r="E1086" s="8" t="s">
        <v>4274</v>
      </c>
      <c r="F1086" s="8" t="s">
        <v>4275</v>
      </c>
      <c r="G1086" s="8" t="s">
        <v>40</v>
      </c>
      <c r="H1086" s="8">
        <v>2017</v>
      </c>
      <c r="I1086" s="8">
        <v>1</v>
      </c>
      <c r="J1086" s="8" t="s">
        <v>4276</v>
      </c>
      <c r="K1086" s="8" t="s">
        <v>22</v>
      </c>
      <c r="L1086" s="7" t="s">
        <v>4265</v>
      </c>
      <c r="M1086" s="8">
        <v>0</v>
      </c>
      <c r="N1086" s="8" t="s">
        <v>24</v>
      </c>
      <c r="O1086" s="8" t="s">
        <v>24</v>
      </c>
      <c r="P1086" s="8" t="s">
        <v>4219</v>
      </c>
    </row>
    <row r="1087" ht="27" spans="1:16">
      <c r="A1087" s="7">
        <v>1085</v>
      </c>
      <c r="B1087" s="7" t="s">
        <v>4277</v>
      </c>
      <c r="C1087" s="7" t="s">
        <v>904</v>
      </c>
      <c r="D1087" s="8" t="s">
        <v>4278</v>
      </c>
      <c r="E1087" s="78" t="s">
        <v>4279</v>
      </c>
      <c r="F1087" s="8" t="s">
        <v>4280</v>
      </c>
      <c r="G1087" s="8" t="s">
        <v>381</v>
      </c>
      <c r="H1087" s="8">
        <v>2013</v>
      </c>
      <c r="I1087" s="8"/>
      <c r="J1087" s="8" t="s">
        <v>4281</v>
      </c>
      <c r="K1087" s="8" t="s">
        <v>22</v>
      </c>
      <c r="L1087" s="7" t="s">
        <v>4282</v>
      </c>
      <c r="M1087" s="8">
        <v>1</v>
      </c>
      <c r="N1087" s="8" t="s">
        <v>24</v>
      </c>
      <c r="O1087" s="8" t="s">
        <v>24</v>
      </c>
      <c r="P1087" s="8" t="s">
        <v>4219</v>
      </c>
    </row>
    <row r="1088" ht="27" spans="1:16">
      <c r="A1088" s="7">
        <v>1086</v>
      </c>
      <c r="B1088" s="7" t="s">
        <v>4283</v>
      </c>
      <c r="C1088" s="7" t="s">
        <v>148</v>
      </c>
      <c r="D1088" s="8" t="s">
        <v>4283</v>
      </c>
      <c r="E1088" s="8" t="s">
        <v>4284</v>
      </c>
      <c r="F1088" s="8" t="s">
        <v>4285</v>
      </c>
      <c r="G1088" s="8" t="s">
        <v>483</v>
      </c>
      <c r="H1088" s="8">
        <v>2018</v>
      </c>
      <c r="I1088" s="8">
        <v>2</v>
      </c>
      <c r="J1088" s="8" t="s">
        <v>4286</v>
      </c>
      <c r="K1088" s="8" t="s">
        <v>22</v>
      </c>
      <c r="L1088" s="7" t="s">
        <v>4231</v>
      </c>
      <c r="M1088" s="8">
        <v>0</v>
      </c>
      <c r="N1088" s="8" t="s">
        <v>24</v>
      </c>
      <c r="O1088" s="8" t="s">
        <v>24</v>
      </c>
      <c r="P1088" s="8" t="s">
        <v>4219</v>
      </c>
    </row>
    <row r="1089" ht="27" spans="1:16">
      <c r="A1089" s="7">
        <v>1087</v>
      </c>
      <c r="B1089" s="7" t="s">
        <v>4273</v>
      </c>
      <c r="C1089" s="7" t="s">
        <v>148</v>
      </c>
      <c r="D1089" s="8" t="s">
        <v>4273</v>
      </c>
      <c r="E1089" s="8" t="s">
        <v>4274</v>
      </c>
      <c r="F1089" s="8" t="s">
        <v>4275</v>
      </c>
      <c r="G1089" s="8" t="s">
        <v>40</v>
      </c>
      <c r="H1089" s="8">
        <v>2017</v>
      </c>
      <c r="I1089" s="8">
        <v>1</v>
      </c>
      <c r="J1089" s="8" t="s">
        <v>4287</v>
      </c>
      <c r="K1089" s="8" t="s">
        <v>22</v>
      </c>
      <c r="L1089" s="7" t="s">
        <v>4226</v>
      </c>
      <c r="M1089" s="8">
        <v>0</v>
      </c>
      <c r="N1089" s="8" t="s">
        <v>24</v>
      </c>
      <c r="O1089" s="8" t="s">
        <v>24</v>
      </c>
      <c r="P1089" s="8" t="s">
        <v>4219</v>
      </c>
    </row>
    <row r="1090" ht="40.5" spans="1:16">
      <c r="A1090" s="7">
        <v>1088</v>
      </c>
      <c r="B1090" s="7" t="s">
        <v>4288</v>
      </c>
      <c r="C1090" s="7" t="s">
        <v>148</v>
      </c>
      <c r="D1090" s="13" t="s">
        <v>4289</v>
      </c>
      <c r="E1090" s="13" t="s">
        <v>4290</v>
      </c>
      <c r="F1090" s="13" t="s">
        <v>4291</v>
      </c>
      <c r="G1090" s="13" t="s">
        <v>49</v>
      </c>
      <c r="H1090" s="13">
        <v>2023.12</v>
      </c>
      <c r="I1090" s="13">
        <v>2</v>
      </c>
      <c r="J1090" s="8" t="s">
        <v>4292</v>
      </c>
      <c r="K1090" s="8" t="s">
        <v>22</v>
      </c>
      <c r="L1090" s="7" t="s">
        <v>4293</v>
      </c>
      <c r="M1090" s="8">
        <v>1</v>
      </c>
      <c r="N1090" s="8" t="s">
        <v>24</v>
      </c>
      <c r="O1090" s="8" t="s">
        <v>24</v>
      </c>
      <c r="P1090" s="8" t="s">
        <v>4219</v>
      </c>
    </row>
    <row r="1091" ht="54" spans="1:16">
      <c r="A1091" s="7">
        <v>1089</v>
      </c>
      <c r="B1091" s="7"/>
      <c r="C1091" s="7"/>
      <c r="D1091" s="13" t="s">
        <v>4294</v>
      </c>
      <c r="E1091" s="13" t="s">
        <v>4295</v>
      </c>
      <c r="F1091" s="13" t="s">
        <v>4291</v>
      </c>
      <c r="G1091" s="13" t="s">
        <v>49</v>
      </c>
      <c r="H1091" s="13">
        <v>2023.08</v>
      </c>
      <c r="I1091" s="13">
        <v>2</v>
      </c>
      <c r="J1091" s="8" t="s">
        <v>4292</v>
      </c>
      <c r="K1091" s="8" t="s">
        <v>22</v>
      </c>
      <c r="L1091" s="7" t="s">
        <v>4293</v>
      </c>
      <c r="M1091" s="8">
        <v>1</v>
      </c>
      <c r="N1091" s="8" t="s">
        <v>24</v>
      </c>
      <c r="O1091" s="8" t="s">
        <v>24</v>
      </c>
      <c r="P1091" s="8" t="s">
        <v>4219</v>
      </c>
    </row>
    <row r="1092" ht="27" spans="1:16">
      <c r="A1092" s="7">
        <v>1090</v>
      </c>
      <c r="B1092" s="7" t="s">
        <v>4296</v>
      </c>
      <c r="C1092" s="7" t="s">
        <v>148</v>
      </c>
      <c r="D1092" s="8" t="s">
        <v>4297</v>
      </c>
      <c r="E1092" s="78" t="s">
        <v>4298</v>
      </c>
      <c r="F1092" s="8" t="s">
        <v>4299</v>
      </c>
      <c r="G1092" s="8" t="s">
        <v>49</v>
      </c>
      <c r="H1092" s="24">
        <v>44136</v>
      </c>
      <c r="I1092" s="8">
        <v>2</v>
      </c>
      <c r="J1092" s="8" t="s">
        <v>4300</v>
      </c>
      <c r="K1092" s="8" t="s">
        <v>22</v>
      </c>
      <c r="L1092" s="7" t="s">
        <v>4236</v>
      </c>
      <c r="M1092" s="8">
        <v>1</v>
      </c>
      <c r="N1092" s="8" t="s">
        <v>24</v>
      </c>
      <c r="O1092" s="8" t="s">
        <v>24</v>
      </c>
      <c r="P1092" s="8" t="s">
        <v>4219</v>
      </c>
    </row>
    <row r="1093" ht="27" spans="1:16">
      <c r="A1093" s="7">
        <v>1091</v>
      </c>
      <c r="B1093" s="7" t="s">
        <v>4030</v>
      </c>
      <c r="C1093" s="7" t="s">
        <v>148</v>
      </c>
      <c r="D1093" s="8" t="s">
        <v>4013</v>
      </c>
      <c r="E1093" s="78" t="s">
        <v>4301</v>
      </c>
      <c r="F1093" s="8" t="s">
        <v>4040</v>
      </c>
      <c r="G1093" s="8" t="s">
        <v>143</v>
      </c>
      <c r="H1093" s="8">
        <v>2019</v>
      </c>
      <c r="I1093" s="8">
        <v>4</v>
      </c>
      <c r="J1093" s="8" t="s">
        <v>4302</v>
      </c>
      <c r="K1093" s="8" t="s">
        <v>22</v>
      </c>
      <c r="L1093" s="7" t="s">
        <v>4265</v>
      </c>
      <c r="M1093" s="8">
        <v>1</v>
      </c>
      <c r="N1093" s="8" t="s">
        <v>24</v>
      </c>
      <c r="O1093" s="8" t="s">
        <v>24</v>
      </c>
      <c r="P1093" s="8" t="s">
        <v>4219</v>
      </c>
    </row>
    <row r="1094" ht="27" spans="1:16">
      <c r="A1094" s="7">
        <v>1092</v>
      </c>
      <c r="B1094" s="7" t="s">
        <v>4030</v>
      </c>
      <c r="C1094" s="7" t="s">
        <v>148</v>
      </c>
      <c r="D1094" s="8" t="s">
        <v>4013</v>
      </c>
      <c r="E1094" s="78" t="s">
        <v>4301</v>
      </c>
      <c r="F1094" s="8" t="s">
        <v>4040</v>
      </c>
      <c r="G1094" s="8" t="s">
        <v>143</v>
      </c>
      <c r="H1094" s="8">
        <v>2019</v>
      </c>
      <c r="I1094" s="8">
        <v>4</v>
      </c>
      <c r="J1094" s="8" t="s">
        <v>4302</v>
      </c>
      <c r="K1094" s="8" t="s">
        <v>22</v>
      </c>
      <c r="L1094" s="7" t="s">
        <v>4264</v>
      </c>
      <c r="M1094" s="8">
        <v>0</v>
      </c>
      <c r="N1094" s="8" t="s">
        <v>24</v>
      </c>
      <c r="O1094" s="8" t="s">
        <v>24</v>
      </c>
      <c r="P1094" s="8" t="s">
        <v>4219</v>
      </c>
    </row>
    <row r="1095" ht="27" spans="1:16">
      <c r="A1095" s="7">
        <v>1093</v>
      </c>
      <c r="B1095" s="7" t="s">
        <v>3760</v>
      </c>
      <c r="C1095" s="7" t="s">
        <v>55</v>
      </c>
      <c r="D1095" s="8" t="s">
        <v>4303</v>
      </c>
      <c r="E1095" s="12">
        <v>7301047472</v>
      </c>
      <c r="F1095" s="8" t="s">
        <v>4304</v>
      </c>
      <c r="G1095" s="8" t="s">
        <v>366</v>
      </c>
      <c r="H1095" s="8">
        <v>2022</v>
      </c>
      <c r="I1095" s="8">
        <v>4</v>
      </c>
      <c r="J1095" s="8" t="s">
        <v>4305</v>
      </c>
      <c r="K1095" s="8" t="s">
        <v>22</v>
      </c>
      <c r="L1095" s="7" t="s">
        <v>4306</v>
      </c>
      <c r="M1095" s="8">
        <v>1</v>
      </c>
      <c r="N1095" s="8" t="s">
        <v>24</v>
      </c>
      <c r="O1095" s="8" t="s">
        <v>24</v>
      </c>
      <c r="P1095" s="8" t="s">
        <v>4219</v>
      </c>
    </row>
    <row r="1096" ht="27" spans="1:16">
      <c r="A1096" s="7">
        <v>1094</v>
      </c>
      <c r="B1096" s="7" t="s">
        <v>3760</v>
      </c>
      <c r="C1096" s="7" t="s">
        <v>55</v>
      </c>
      <c r="D1096" s="8" t="s">
        <v>4303</v>
      </c>
      <c r="E1096" s="12">
        <v>7301047472</v>
      </c>
      <c r="F1096" s="8" t="s">
        <v>4304</v>
      </c>
      <c r="G1096" s="8" t="s">
        <v>366</v>
      </c>
      <c r="H1096" s="8">
        <v>2022</v>
      </c>
      <c r="I1096" s="8">
        <v>4</v>
      </c>
      <c r="J1096" s="8" t="s">
        <v>4305</v>
      </c>
      <c r="K1096" s="8" t="s">
        <v>22</v>
      </c>
      <c r="L1096" s="60">
        <v>20211625</v>
      </c>
      <c r="M1096" s="8">
        <v>1</v>
      </c>
      <c r="N1096" s="8" t="s">
        <v>24</v>
      </c>
      <c r="O1096" s="8" t="s">
        <v>24</v>
      </c>
      <c r="P1096" s="8" t="s">
        <v>4219</v>
      </c>
    </row>
    <row r="1097" ht="27" spans="1:16">
      <c r="A1097" s="7">
        <v>1095</v>
      </c>
      <c r="B1097" s="7" t="s">
        <v>4307</v>
      </c>
      <c r="C1097" s="7" t="s">
        <v>148</v>
      </c>
      <c r="D1097" s="13" t="s">
        <v>4308</v>
      </c>
      <c r="E1097" s="58" t="s">
        <v>4309</v>
      </c>
      <c r="F1097" s="13" t="s">
        <v>4310</v>
      </c>
      <c r="G1097" s="13" t="s">
        <v>483</v>
      </c>
      <c r="H1097" s="13">
        <v>2019</v>
      </c>
      <c r="I1097" s="13">
        <v>2</v>
      </c>
      <c r="J1097" s="13" t="s">
        <v>4311</v>
      </c>
      <c r="K1097" s="12" t="s">
        <v>22</v>
      </c>
      <c r="L1097" s="7" t="s">
        <v>4226</v>
      </c>
      <c r="M1097" s="8">
        <v>0</v>
      </c>
      <c r="N1097" s="8" t="s">
        <v>24</v>
      </c>
      <c r="O1097" s="8" t="s">
        <v>24</v>
      </c>
      <c r="P1097" s="8" t="s">
        <v>4219</v>
      </c>
    </row>
    <row r="1098" ht="27" spans="1:16">
      <c r="A1098" s="7">
        <v>1096</v>
      </c>
      <c r="B1098" s="7" t="s">
        <v>4307</v>
      </c>
      <c r="C1098" s="7" t="s">
        <v>904</v>
      </c>
      <c r="D1098" s="13" t="s">
        <v>4308</v>
      </c>
      <c r="E1098" s="58" t="s">
        <v>4309</v>
      </c>
      <c r="F1098" s="13" t="s">
        <v>4310</v>
      </c>
      <c r="G1098" s="13" t="s">
        <v>483</v>
      </c>
      <c r="H1098" s="13">
        <v>2019</v>
      </c>
      <c r="I1098" s="13">
        <v>2</v>
      </c>
      <c r="J1098" s="13" t="s">
        <v>4271</v>
      </c>
      <c r="K1098" s="12" t="s">
        <v>22</v>
      </c>
      <c r="L1098" s="7" t="s">
        <v>4282</v>
      </c>
      <c r="M1098" s="8">
        <v>1</v>
      </c>
      <c r="N1098" s="8" t="s">
        <v>24</v>
      </c>
      <c r="O1098" s="8" t="s">
        <v>24</v>
      </c>
      <c r="P1098" s="8" t="s">
        <v>4219</v>
      </c>
    </row>
    <row r="1099" ht="27" spans="1:16">
      <c r="A1099" s="7">
        <v>1097</v>
      </c>
      <c r="B1099" s="7" t="s">
        <v>4312</v>
      </c>
      <c r="C1099" s="7" t="s">
        <v>148</v>
      </c>
      <c r="D1099" s="13" t="s">
        <v>4312</v>
      </c>
      <c r="E1099" s="81" t="s">
        <v>4313</v>
      </c>
      <c r="F1099" s="13" t="s">
        <v>4314</v>
      </c>
      <c r="G1099" s="13" t="s">
        <v>483</v>
      </c>
      <c r="H1099" s="8">
        <v>2014.9</v>
      </c>
      <c r="I1099" s="8">
        <v>2</v>
      </c>
      <c r="J1099" s="8" t="s">
        <v>4315</v>
      </c>
      <c r="K1099" s="8" t="s">
        <v>22</v>
      </c>
      <c r="L1099" s="7" t="s">
        <v>4226</v>
      </c>
      <c r="M1099" s="8">
        <v>1</v>
      </c>
      <c r="N1099" s="8" t="s">
        <v>24</v>
      </c>
      <c r="O1099" s="8" t="s">
        <v>24</v>
      </c>
      <c r="P1099" s="8" t="s">
        <v>4219</v>
      </c>
    </row>
    <row r="1100" ht="27" spans="1:16">
      <c r="A1100" s="7">
        <v>1098</v>
      </c>
      <c r="B1100" s="7" t="s">
        <v>1691</v>
      </c>
      <c r="C1100" s="7" t="s">
        <v>148</v>
      </c>
      <c r="D1100" s="8" t="s">
        <v>1692</v>
      </c>
      <c r="E1100" s="8" t="s">
        <v>4316</v>
      </c>
      <c r="F1100" s="13" t="s">
        <v>4317</v>
      </c>
      <c r="G1100" s="13" t="s">
        <v>49</v>
      </c>
      <c r="H1100" s="13">
        <v>2011.3</v>
      </c>
      <c r="I1100" s="8">
        <v>2</v>
      </c>
      <c r="J1100" s="13" t="s">
        <v>4318</v>
      </c>
      <c r="K1100" s="8" t="s">
        <v>22</v>
      </c>
      <c r="L1100" s="7" t="s">
        <v>4231</v>
      </c>
      <c r="M1100" s="8">
        <v>1</v>
      </c>
      <c r="N1100" s="8" t="s">
        <v>24</v>
      </c>
      <c r="O1100" s="8" t="s">
        <v>24</v>
      </c>
      <c r="P1100" s="8" t="s">
        <v>4219</v>
      </c>
    </row>
    <row r="1101" ht="40.5" spans="1:16">
      <c r="A1101" s="7">
        <v>1099</v>
      </c>
      <c r="B1101" s="7" t="s">
        <v>4319</v>
      </c>
      <c r="C1101" s="7" t="s">
        <v>148</v>
      </c>
      <c r="D1101" s="8" t="s">
        <v>4289</v>
      </c>
      <c r="E1101" s="8" t="s">
        <v>4290</v>
      </c>
      <c r="F1101" s="8" t="s">
        <v>4291</v>
      </c>
      <c r="G1101" s="8" t="s">
        <v>49</v>
      </c>
      <c r="H1101" s="8">
        <v>2023.12</v>
      </c>
      <c r="I1101" s="8">
        <v>2</v>
      </c>
      <c r="J1101" s="8" t="s">
        <v>4320</v>
      </c>
      <c r="K1101" s="8" t="s">
        <v>22</v>
      </c>
      <c r="L1101" s="7" t="s">
        <v>4321</v>
      </c>
      <c r="M1101" s="8">
        <v>1</v>
      </c>
      <c r="N1101" s="8" t="s">
        <v>24</v>
      </c>
      <c r="O1101" s="8" t="s">
        <v>24</v>
      </c>
      <c r="P1101" s="8" t="s">
        <v>4219</v>
      </c>
    </row>
    <row r="1102" ht="54" spans="1:16">
      <c r="A1102" s="7">
        <v>1100</v>
      </c>
      <c r="B1102" s="7" t="s">
        <v>4319</v>
      </c>
      <c r="C1102" s="7" t="s">
        <v>148</v>
      </c>
      <c r="D1102" s="8" t="s">
        <v>4294</v>
      </c>
      <c r="E1102" s="8" t="s">
        <v>4295</v>
      </c>
      <c r="F1102" s="8" t="s">
        <v>4291</v>
      </c>
      <c r="G1102" s="8" t="s">
        <v>49</v>
      </c>
      <c r="H1102" s="8">
        <v>2023.08</v>
      </c>
      <c r="I1102" s="8">
        <v>2</v>
      </c>
      <c r="J1102" s="8" t="s">
        <v>4320</v>
      </c>
      <c r="K1102" s="8" t="s">
        <v>22</v>
      </c>
      <c r="L1102" s="7">
        <v>20241628</v>
      </c>
      <c r="M1102" s="8">
        <v>1</v>
      </c>
      <c r="N1102" s="8" t="s">
        <v>24</v>
      </c>
      <c r="O1102" s="8" t="s">
        <v>24</v>
      </c>
      <c r="P1102" s="8" t="s">
        <v>4219</v>
      </c>
    </row>
    <row r="1103" ht="27" spans="1:16">
      <c r="A1103" s="7">
        <v>1101</v>
      </c>
      <c r="B1103" s="7" t="s">
        <v>4322</v>
      </c>
      <c r="C1103" s="7" t="s">
        <v>148</v>
      </c>
      <c r="D1103" s="8" t="s">
        <v>4323</v>
      </c>
      <c r="E1103" s="8" t="s">
        <v>4324</v>
      </c>
      <c r="F1103" s="8" t="s">
        <v>4325</v>
      </c>
      <c r="G1103" s="8" t="s">
        <v>312</v>
      </c>
      <c r="H1103" s="20">
        <v>44713</v>
      </c>
      <c r="I1103" s="8">
        <v>4</v>
      </c>
      <c r="J1103" s="8" t="s">
        <v>4326</v>
      </c>
      <c r="K1103" s="8" t="s">
        <v>22</v>
      </c>
      <c r="L1103" s="7" t="s">
        <v>4282</v>
      </c>
      <c r="M1103" s="8">
        <v>0</v>
      </c>
      <c r="N1103" s="8" t="s">
        <v>24</v>
      </c>
      <c r="O1103" s="8" t="s">
        <v>24</v>
      </c>
      <c r="P1103" s="8" t="s">
        <v>4219</v>
      </c>
    </row>
    <row r="1104" ht="27" spans="1:16">
      <c r="A1104" s="7">
        <v>1102</v>
      </c>
      <c r="B1104" s="7" t="s">
        <v>4322</v>
      </c>
      <c r="C1104" s="7" t="s">
        <v>148</v>
      </c>
      <c r="D1104" s="8" t="s">
        <v>4323</v>
      </c>
      <c r="E1104" s="8" t="s">
        <v>4324</v>
      </c>
      <c r="F1104" s="8" t="s">
        <v>4325</v>
      </c>
      <c r="G1104" s="8" t="s">
        <v>312</v>
      </c>
      <c r="H1104" s="20">
        <v>44713</v>
      </c>
      <c r="I1104" s="8">
        <v>4</v>
      </c>
      <c r="J1104" s="8" t="s">
        <v>4326</v>
      </c>
      <c r="K1104" s="8" t="s">
        <v>22</v>
      </c>
      <c r="L1104" s="7" t="s">
        <v>4226</v>
      </c>
      <c r="M1104" s="8">
        <v>0</v>
      </c>
      <c r="N1104" s="8" t="s">
        <v>24</v>
      </c>
      <c r="O1104" s="8" t="s">
        <v>24</v>
      </c>
      <c r="P1104" s="8" t="s">
        <v>4219</v>
      </c>
    </row>
    <row r="1105" ht="27" spans="1:16">
      <c r="A1105" s="7">
        <v>1103</v>
      </c>
      <c r="B1105" s="7" t="s">
        <v>4327</v>
      </c>
      <c r="C1105" s="7" t="s">
        <v>148</v>
      </c>
      <c r="D1105" s="8" t="s">
        <v>4328</v>
      </c>
      <c r="E1105" s="8" t="s">
        <v>4329</v>
      </c>
      <c r="F1105" s="8" t="s">
        <v>4330</v>
      </c>
      <c r="G1105" s="8" t="s">
        <v>3102</v>
      </c>
      <c r="H1105" s="8">
        <v>2018.09</v>
      </c>
      <c r="I1105" s="8">
        <v>2</v>
      </c>
      <c r="J1105" s="8" t="s">
        <v>4331</v>
      </c>
      <c r="K1105" s="8" t="s">
        <v>22</v>
      </c>
      <c r="L1105" s="7" t="s">
        <v>4218</v>
      </c>
      <c r="M1105" s="8">
        <v>0</v>
      </c>
      <c r="N1105" s="8" t="s">
        <v>24</v>
      </c>
      <c r="O1105" s="8" t="s">
        <v>24</v>
      </c>
      <c r="P1105" s="8" t="s">
        <v>4219</v>
      </c>
    </row>
    <row r="1106" ht="27" spans="1:16">
      <c r="A1106" s="7">
        <v>1104</v>
      </c>
      <c r="B1106" s="7" t="s">
        <v>4327</v>
      </c>
      <c r="C1106" s="7" t="s">
        <v>148</v>
      </c>
      <c r="D1106" s="8" t="s">
        <v>4328</v>
      </c>
      <c r="E1106" s="8" t="s">
        <v>4329</v>
      </c>
      <c r="F1106" s="8" t="s">
        <v>4330</v>
      </c>
      <c r="G1106" s="8" t="s">
        <v>3102</v>
      </c>
      <c r="H1106" s="8">
        <v>2018.09</v>
      </c>
      <c r="I1106" s="8">
        <v>2</v>
      </c>
      <c r="J1106" s="8" t="s">
        <v>4331</v>
      </c>
      <c r="K1106" s="8" t="s">
        <v>22</v>
      </c>
      <c r="L1106" s="7" t="s">
        <v>4220</v>
      </c>
      <c r="M1106" s="8">
        <v>0</v>
      </c>
      <c r="N1106" s="8" t="s">
        <v>24</v>
      </c>
      <c r="O1106" s="8" t="s">
        <v>24</v>
      </c>
      <c r="P1106" s="8" t="s">
        <v>4219</v>
      </c>
    </row>
    <row r="1107" ht="27" spans="1:16">
      <c r="A1107" s="7">
        <v>1105</v>
      </c>
      <c r="B1107" s="7" t="s">
        <v>4332</v>
      </c>
      <c r="C1107" s="7" t="s">
        <v>148</v>
      </c>
      <c r="D1107" s="8" t="s">
        <v>4333</v>
      </c>
      <c r="E1107" s="8" t="s">
        <v>4334</v>
      </c>
      <c r="F1107" s="8" t="s">
        <v>4335</v>
      </c>
      <c r="G1107" s="8" t="s">
        <v>49</v>
      </c>
      <c r="H1107" s="8">
        <v>2021</v>
      </c>
      <c r="I1107" s="8">
        <v>2</v>
      </c>
      <c r="J1107" s="8" t="s">
        <v>4336</v>
      </c>
      <c r="K1107" s="8" t="s">
        <v>22</v>
      </c>
      <c r="L1107" s="7" t="s">
        <v>4220</v>
      </c>
      <c r="M1107" s="8">
        <v>1</v>
      </c>
      <c r="N1107" s="8" t="s">
        <v>24</v>
      </c>
      <c r="O1107" s="8" t="s">
        <v>24</v>
      </c>
      <c r="P1107" s="8" t="s">
        <v>4219</v>
      </c>
    </row>
    <row r="1108" ht="27" spans="1:16">
      <c r="A1108" s="7">
        <v>1106</v>
      </c>
      <c r="B1108" s="7" t="s">
        <v>4332</v>
      </c>
      <c r="C1108" s="7" t="s">
        <v>148</v>
      </c>
      <c r="D1108" s="8" t="s">
        <v>4333</v>
      </c>
      <c r="E1108" s="8" t="s">
        <v>4334</v>
      </c>
      <c r="F1108" s="8" t="s">
        <v>4335</v>
      </c>
      <c r="G1108" s="8" t="s">
        <v>49</v>
      </c>
      <c r="H1108" s="8">
        <v>2021</v>
      </c>
      <c r="I1108" s="8">
        <v>2</v>
      </c>
      <c r="J1108" s="8" t="s">
        <v>4336</v>
      </c>
      <c r="K1108" s="8" t="s">
        <v>22</v>
      </c>
      <c r="L1108" s="7" t="s">
        <v>4218</v>
      </c>
      <c r="M1108" s="8"/>
      <c r="N1108" s="8" t="s">
        <v>24</v>
      </c>
      <c r="O1108" s="8" t="s">
        <v>24</v>
      </c>
      <c r="P1108" s="8" t="s">
        <v>4219</v>
      </c>
    </row>
    <row r="1109" ht="54" spans="1:16">
      <c r="A1109" s="7">
        <v>1107</v>
      </c>
      <c r="B1109" s="7" t="s">
        <v>4337</v>
      </c>
      <c r="C1109" s="7" t="s">
        <v>148</v>
      </c>
      <c r="D1109" s="8" t="s">
        <v>4338</v>
      </c>
      <c r="E1109" s="8" t="s">
        <v>4339</v>
      </c>
      <c r="F1109" s="7" t="s">
        <v>1618</v>
      </c>
      <c r="G1109" s="7" t="s">
        <v>49</v>
      </c>
      <c r="H1109" s="7">
        <v>2017.4</v>
      </c>
      <c r="I1109" s="7">
        <v>2</v>
      </c>
      <c r="J1109" s="7" t="s">
        <v>4340</v>
      </c>
      <c r="K1109" s="7" t="s">
        <v>22</v>
      </c>
      <c r="L1109" s="7">
        <v>20231623</v>
      </c>
      <c r="M1109" s="7">
        <v>0</v>
      </c>
      <c r="N1109" s="7" t="s">
        <v>24</v>
      </c>
      <c r="O1109" s="7" t="s">
        <v>24</v>
      </c>
      <c r="P1109" s="8" t="s">
        <v>4219</v>
      </c>
    </row>
    <row r="1110" ht="54" spans="1:16">
      <c r="A1110" s="7">
        <v>1108</v>
      </c>
      <c r="B1110" s="7" t="s">
        <v>4337</v>
      </c>
      <c r="C1110" s="7" t="s">
        <v>148</v>
      </c>
      <c r="D1110" s="8" t="s">
        <v>4338</v>
      </c>
      <c r="E1110" s="8" t="s">
        <v>4339</v>
      </c>
      <c r="F1110" s="8" t="s">
        <v>1618</v>
      </c>
      <c r="G1110" s="8" t="s">
        <v>49</v>
      </c>
      <c r="H1110" s="8">
        <v>2017.4</v>
      </c>
      <c r="I1110" s="8">
        <v>2</v>
      </c>
      <c r="J1110" s="8" t="s">
        <v>4341</v>
      </c>
      <c r="K1110" s="8" t="s">
        <v>22</v>
      </c>
      <c r="L1110" s="7" t="s">
        <v>4265</v>
      </c>
      <c r="M1110" s="8">
        <v>1</v>
      </c>
      <c r="N1110" s="8" t="s">
        <v>24</v>
      </c>
      <c r="O1110" s="8" t="s">
        <v>24</v>
      </c>
      <c r="P1110" s="8" t="s">
        <v>4219</v>
      </c>
    </row>
    <row r="1111" ht="40.5" spans="1:16">
      <c r="A1111" s="7">
        <v>1109</v>
      </c>
      <c r="B1111" s="7" t="s">
        <v>4342</v>
      </c>
      <c r="C1111" s="7" t="s">
        <v>148</v>
      </c>
      <c r="D1111" s="8" t="s">
        <v>4342</v>
      </c>
      <c r="E1111" s="78" t="s">
        <v>4343</v>
      </c>
      <c r="F1111" s="8" t="s">
        <v>4344</v>
      </c>
      <c r="G1111" s="8" t="s">
        <v>483</v>
      </c>
      <c r="H1111" s="8" t="s">
        <v>4345</v>
      </c>
      <c r="I1111" s="8">
        <v>2</v>
      </c>
      <c r="J1111" s="8" t="s">
        <v>4346</v>
      </c>
      <c r="K1111" s="8" t="s">
        <v>22</v>
      </c>
      <c r="L1111" s="7" t="s">
        <v>4231</v>
      </c>
      <c r="M1111" s="8">
        <v>1</v>
      </c>
      <c r="N1111" s="8" t="s">
        <v>24</v>
      </c>
      <c r="O1111" s="8" t="s">
        <v>24</v>
      </c>
      <c r="P1111" s="8" t="s">
        <v>4219</v>
      </c>
    </row>
    <row r="1112" ht="27" spans="1:16">
      <c r="A1112" s="7">
        <v>1110</v>
      </c>
      <c r="B1112" s="7" t="s">
        <v>4347</v>
      </c>
      <c r="C1112" s="7" t="s">
        <v>148</v>
      </c>
      <c r="D1112" s="8" t="s">
        <v>4348</v>
      </c>
      <c r="E1112" s="8" t="s">
        <v>4349</v>
      </c>
      <c r="F1112" s="8" t="s">
        <v>4350</v>
      </c>
      <c r="G1112" s="8" t="s">
        <v>483</v>
      </c>
      <c r="H1112" s="8">
        <v>2023</v>
      </c>
      <c r="I1112" s="8">
        <v>5</v>
      </c>
      <c r="J1112" s="8" t="s">
        <v>4351</v>
      </c>
      <c r="K1112" s="8" t="s">
        <v>22</v>
      </c>
      <c r="L1112" s="7" t="s">
        <v>4266</v>
      </c>
      <c r="M1112" s="8">
        <v>0</v>
      </c>
      <c r="N1112" s="8" t="s">
        <v>24</v>
      </c>
      <c r="O1112" s="8" t="s">
        <v>24</v>
      </c>
      <c r="P1112" s="8" t="s">
        <v>4219</v>
      </c>
    </row>
    <row r="1113" ht="27" spans="1:16">
      <c r="A1113" s="7">
        <v>1111</v>
      </c>
      <c r="B1113" s="7" t="s">
        <v>1678</v>
      </c>
      <c r="C1113" s="7" t="s">
        <v>148</v>
      </c>
      <c r="D1113" s="8" t="s">
        <v>4352</v>
      </c>
      <c r="E1113" s="78" t="s">
        <v>4353</v>
      </c>
      <c r="F1113" s="8" t="s">
        <v>4354</v>
      </c>
      <c r="G1113" s="8" t="s">
        <v>483</v>
      </c>
      <c r="H1113" s="8">
        <v>2020</v>
      </c>
      <c r="I1113" s="8">
        <v>2</v>
      </c>
      <c r="J1113" s="8" t="s">
        <v>4355</v>
      </c>
      <c r="K1113" s="8" t="s">
        <v>22</v>
      </c>
      <c r="L1113" s="7" t="s">
        <v>4282</v>
      </c>
      <c r="M1113" s="8">
        <v>1</v>
      </c>
      <c r="N1113" s="8" t="s">
        <v>24</v>
      </c>
      <c r="O1113" s="8" t="s">
        <v>24</v>
      </c>
      <c r="P1113" s="8" t="s">
        <v>4219</v>
      </c>
    </row>
    <row r="1114" ht="27" spans="1:16">
      <c r="A1114" s="7">
        <v>1112</v>
      </c>
      <c r="B1114" s="7" t="s">
        <v>4356</v>
      </c>
      <c r="C1114" s="7" t="s">
        <v>148</v>
      </c>
      <c r="D1114" s="8" t="s">
        <v>4357</v>
      </c>
      <c r="E1114" s="8" t="s">
        <v>4358</v>
      </c>
      <c r="F1114" s="8" t="s">
        <v>4359</v>
      </c>
      <c r="G1114" s="8" t="s">
        <v>4360</v>
      </c>
      <c r="H1114" s="8">
        <v>2019.7</v>
      </c>
      <c r="I1114" s="8">
        <v>2</v>
      </c>
      <c r="J1114" s="8" t="s">
        <v>4361</v>
      </c>
      <c r="K1114" s="8" t="s">
        <v>22</v>
      </c>
      <c r="L1114" s="7" t="s">
        <v>4258</v>
      </c>
      <c r="M1114" s="8">
        <v>1</v>
      </c>
      <c r="N1114" s="8" t="s">
        <v>24</v>
      </c>
      <c r="O1114" s="8" t="s">
        <v>24</v>
      </c>
      <c r="P1114" s="8" t="s">
        <v>4219</v>
      </c>
    </row>
    <row r="1115" ht="27" spans="1:16">
      <c r="A1115" s="7">
        <v>1113</v>
      </c>
      <c r="B1115" s="7" t="s">
        <v>4356</v>
      </c>
      <c r="C1115" s="7" t="s">
        <v>148</v>
      </c>
      <c r="D1115" s="8" t="s">
        <v>4357</v>
      </c>
      <c r="E1115" s="8" t="s">
        <v>4358</v>
      </c>
      <c r="F1115" s="8" t="s">
        <v>4359</v>
      </c>
      <c r="G1115" s="8" t="s">
        <v>4360</v>
      </c>
      <c r="H1115" s="8">
        <v>2019.7</v>
      </c>
      <c r="I1115" s="8">
        <v>2</v>
      </c>
      <c r="J1115" s="8" t="s">
        <v>4362</v>
      </c>
      <c r="K1115" s="8" t="s">
        <v>22</v>
      </c>
      <c r="L1115" s="7" t="s">
        <v>4256</v>
      </c>
      <c r="M1115" s="8">
        <v>0</v>
      </c>
      <c r="N1115" s="8" t="s">
        <v>24</v>
      </c>
      <c r="O1115" s="8" t="s">
        <v>24</v>
      </c>
      <c r="P1115" s="8" t="s">
        <v>4219</v>
      </c>
    </row>
    <row r="1116" ht="27" spans="1:16">
      <c r="A1116" s="7">
        <v>1114</v>
      </c>
      <c r="B1116" s="7" t="s">
        <v>3853</v>
      </c>
      <c r="C1116" s="7" t="s">
        <v>148</v>
      </c>
      <c r="D1116" s="8" t="s">
        <v>4363</v>
      </c>
      <c r="E1116" s="78" t="s">
        <v>4364</v>
      </c>
      <c r="F1116" s="8" t="s">
        <v>4365</v>
      </c>
      <c r="G1116" s="8" t="s">
        <v>3102</v>
      </c>
      <c r="H1116" s="8">
        <v>2022.02</v>
      </c>
      <c r="I1116" s="8">
        <v>2</v>
      </c>
      <c r="J1116" s="8" t="s">
        <v>4366</v>
      </c>
      <c r="K1116" s="8" t="s">
        <v>22</v>
      </c>
      <c r="L1116" s="7" t="s">
        <v>4256</v>
      </c>
      <c r="M1116" s="8">
        <v>1</v>
      </c>
      <c r="N1116" s="8" t="s">
        <v>24</v>
      </c>
      <c r="O1116" s="8" t="s">
        <v>24</v>
      </c>
      <c r="P1116" s="8" t="s">
        <v>4219</v>
      </c>
    </row>
    <row r="1117" ht="27" spans="1:16">
      <c r="A1117" s="7">
        <v>1115</v>
      </c>
      <c r="B1117" s="7" t="s">
        <v>3853</v>
      </c>
      <c r="C1117" s="7" t="s">
        <v>148</v>
      </c>
      <c r="D1117" s="8" t="s">
        <v>4363</v>
      </c>
      <c r="E1117" s="78" t="s">
        <v>4364</v>
      </c>
      <c r="F1117" s="8" t="s">
        <v>4365</v>
      </c>
      <c r="G1117" s="8" t="s">
        <v>3102</v>
      </c>
      <c r="H1117" s="8">
        <v>2022.02</v>
      </c>
      <c r="I1117" s="8">
        <v>2</v>
      </c>
      <c r="J1117" s="8" t="s">
        <v>4367</v>
      </c>
      <c r="K1117" s="8" t="s">
        <v>22</v>
      </c>
      <c r="L1117" s="7" t="s">
        <v>4258</v>
      </c>
      <c r="M1117" s="8">
        <v>1</v>
      </c>
      <c r="N1117" s="8" t="s">
        <v>24</v>
      </c>
      <c r="O1117" s="8" t="s">
        <v>24</v>
      </c>
      <c r="P1117" s="8" t="s">
        <v>4219</v>
      </c>
    </row>
    <row r="1118" ht="40.5" spans="1:16">
      <c r="A1118" s="7">
        <v>1116</v>
      </c>
      <c r="B1118" s="7" t="s">
        <v>4368</v>
      </c>
      <c r="C1118" s="7" t="s">
        <v>148</v>
      </c>
      <c r="D1118" s="8" t="s">
        <v>4369</v>
      </c>
      <c r="E1118" s="78" t="s">
        <v>4370</v>
      </c>
      <c r="F1118" s="8" t="s">
        <v>4371</v>
      </c>
      <c r="G1118" s="8" t="s">
        <v>483</v>
      </c>
      <c r="H1118" s="8">
        <v>2019.9</v>
      </c>
      <c r="I1118" s="8">
        <v>2</v>
      </c>
      <c r="J1118" s="8" t="s">
        <v>4372</v>
      </c>
      <c r="K1118" s="8" t="s">
        <v>22</v>
      </c>
      <c r="L1118" s="7" t="s">
        <v>4282</v>
      </c>
      <c r="M1118" s="8">
        <v>0</v>
      </c>
      <c r="N1118" s="8" t="s">
        <v>24</v>
      </c>
      <c r="O1118" s="8" t="s">
        <v>24</v>
      </c>
      <c r="P1118" s="8" t="s">
        <v>4219</v>
      </c>
    </row>
    <row r="1119" ht="40.5" spans="1:16">
      <c r="A1119" s="7">
        <v>1117</v>
      </c>
      <c r="B1119" s="7" t="s">
        <v>4368</v>
      </c>
      <c r="C1119" s="7" t="s">
        <v>148</v>
      </c>
      <c r="D1119" s="8" t="s">
        <v>4369</v>
      </c>
      <c r="E1119" s="78" t="s">
        <v>4370</v>
      </c>
      <c r="F1119" s="8" t="s">
        <v>4371</v>
      </c>
      <c r="G1119" s="8" t="s">
        <v>483</v>
      </c>
      <c r="H1119" s="8">
        <v>2019.9</v>
      </c>
      <c r="I1119" s="8">
        <v>2</v>
      </c>
      <c r="J1119" s="8" t="s">
        <v>4372</v>
      </c>
      <c r="K1119" s="8" t="s">
        <v>22</v>
      </c>
      <c r="L1119" s="7" t="s">
        <v>4226</v>
      </c>
      <c r="M1119" s="8">
        <v>0</v>
      </c>
      <c r="N1119" s="8" t="s">
        <v>24</v>
      </c>
      <c r="O1119" s="8" t="s">
        <v>24</v>
      </c>
      <c r="P1119" s="8" t="s">
        <v>4219</v>
      </c>
    </row>
    <row r="1120" ht="27" spans="1:16">
      <c r="A1120" s="7">
        <v>1118</v>
      </c>
      <c r="B1120" s="7" t="s">
        <v>4373</v>
      </c>
      <c r="C1120" s="7" t="s">
        <v>148</v>
      </c>
      <c r="D1120" s="13" t="s">
        <v>4374</v>
      </c>
      <c r="E1120" s="90" t="s">
        <v>4375</v>
      </c>
      <c r="F1120" s="13" t="s">
        <v>4376</v>
      </c>
      <c r="G1120" s="13" t="s">
        <v>1003</v>
      </c>
      <c r="H1120" s="20">
        <v>43344</v>
      </c>
      <c r="I1120" s="13">
        <v>1</v>
      </c>
      <c r="J1120" s="13" t="s">
        <v>4377</v>
      </c>
      <c r="K1120" s="8" t="s">
        <v>22</v>
      </c>
      <c r="L1120" s="7" t="s">
        <v>4226</v>
      </c>
      <c r="M1120" s="8"/>
      <c r="N1120" s="8" t="s">
        <v>24</v>
      </c>
      <c r="O1120" s="8" t="s">
        <v>24</v>
      </c>
      <c r="P1120" s="8" t="s">
        <v>4219</v>
      </c>
    </row>
    <row r="1121" ht="27" spans="1:16">
      <c r="A1121" s="7">
        <v>1119</v>
      </c>
      <c r="B1121" s="7" t="s">
        <v>4378</v>
      </c>
      <c r="C1121" s="7" t="s">
        <v>148</v>
      </c>
      <c r="D1121" s="8" t="s">
        <v>4379</v>
      </c>
      <c r="E1121" s="12" t="s">
        <v>4380</v>
      </c>
      <c r="F1121" s="13" t="s">
        <v>4381</v>
      </c>
      <c r="G1121" s="13" t="s">
        <v>3102</v>
      </c>
      <c r="H1121" s="24">
        <v>44013</v>
      </c>
      <c r="I1121" s="13">
        <v>2</v>
      </c>
      <c r="J1121" s="13" t="s">
        <v>4362</v>
      </c>
      <c r="K1121" s="13" t="s">
        <v>22</v>
      </c>
      <c r="L1121" s="7">
        <v>20231626</v>
      </c>
      <c r="M1121" s="8">
        <v>0</v>
      </c>
      <c r="N1121" s="37" t="s">
        <v>24</v>
      </c>
      <c r="O1121" s="37" t="s">
        <v>24</v>
      </c>
      <c r="P1121" s="8" t="s">
        <v>4219</v>
      </c>
    </row>
    <row r="1122" ht="27" spans="1:16">
      <c r="A1122" s="7">
        <v>1120</v>
      </c>
      <c r="B1122" s="7" t="s">
        <v>4378</v>
      </c>
      <c r="C1122" s="7" t="s">
        <v>148</v>
      </c>
      <c r="D1122" s="8" t="s">
        <v>4379</v>
      </c>
      <c r="E1122" s="12" t="s">
        <v>4380</v>
      </c>
      <c r="F1122" s="13" t="s">
        <v>4381</v>
      </c>
      <c r="G1122" s="13" t="s">
        <v>3102</v>
      </c>
      <c r="H1122" s="24">
        <v>44013</v>
      </c>
      <c r="I1122" s="13">
        <v>2</v>
      </c>
      <c r="J1122" s="13" t="s">
        <v>4382</v>
      </c>
      <c r="K1122" s="13" t="s">
        <v>22</v>
      </c>
      <c r="L1122" s="7" t="s">
        <v>4256</v>
      </c>
      <c r="M1122" s="8">
        <v>0</v>
      </c>
      <c r="N1122" s="37" t="s">
        <v>24</v>
      </c>
      <c r="O1122" s="37" t="s">
        <v>24</v>
      </c>
      <c r="P1122" s="8" t="s">
        <v>4219</v>
      </c>
    </row>
    <row r="1123" ht="27" spans="1:16">
      <c r="A1123" s="7">
        <v>1121</v>
      </c>
      <c r="B1123" s="7" t="s">
        <v>4383</v>
      </c>
      <c r="C1123" s="7" t="s">
        <v>148</v>
      </c>
      <c r="D1123" s="8" t="s">
        <v>4384</v>
      </c>
      <c r="E1123" s="8" t="s">
        <v>4385</v>
      </c>
      <c r="F1123" s="8" t="s">
        <v>4386</v>
      </c>
      <c r="G1123" s="8" t="s">
        <v>833</v>
      </c>
      <c r="H1123" s="8">
        <v>2017</v>
      </c>
      <c r="I1123" s="8">
        <v>2</v>
      </c>
      <c r="J1123" s="8" t="s">
        <v>4387</v>
      </c>
      <c r="K1123" s="8" t="s">
        <v>22</v>
      </c>
      <c r="L1123" s="7" t="s">
        <v>4231</v>
      </c>
      <c r="M1123" s="8">
        <v>0</v>
      </c>
      <c r="N1123" s="8" t="s">
        <v>24</v>
      </c>
      <c r="O1123" s="8" t="s">
        <v>24</v>
      </c>
      <c r="P1123" s="8" t="s">
        <v>4219</v>
      </c>
    </row>
    <row r="1124" ht="27" spans="1:16">
      <c r="A1124" s="7">
        <v>1122</v>
      </c>
      <c r="B1124" s="7" t="s">
        <v>4388</v>
      </c>
      <c r="C1124" s="7" t="s">
        <v>148</v>
      </c>
      <c r="D1124" s="8" t="s">
        <v>4389</v>
      </c>
      <c r="E1124" s="78" t="s">
        <v>4390</v>
      </c>
      <c r="F1124" s="8" t="s">
        <v>4391</v>
      </c>
      <c r="G1124" s="8" t="s">
        <v>1560</v>
      </c>
      <c r="H1124" s="8">
        <v>2023</v>
      </c>
      <c r="I1124" s="8">
        <v>2</v>
      </c>
      <c r="J1124" s="8" t="s">
        <v>4392</v>
      </c>
      <c r="K1124" s="8" t="s">
        <v>22</v>
      </c>
      <c r="L1124" s="7" t="s">
        <v>4218</v>
      </c>
      <c r="M1124" s="8">
        <v>1</v>
      </c>
      <c r="N1124" s="8" t="s">
        <v>24</v>
      </c>
      <c r="O1124" s="8" t="s">
        <v>24</v>
      </c>
      <c r="P1124" s="8" t="s">
        <v>4219</v>
      </c>
    </row>
    <row r="1125" ht="27" spans="1:16">
      <c r="A1125" s="7">
        <v>1123</v>
      </c>
      <c r="B1125" s="7" t="s">
        <v>4388</v>
      </c>
      <c r="C1125" s="7" t="s">
        <v>148</v>
      </c>
      <c r="D1125" s="8" t="s">
        <v>4389</v>
      </c>
      <c r="E1125" s="78" t="s">
        <v>4390</v>
      </c>
      <c r="F1125" s="8" t="s">
        <v>4391</v>
      </c>
      <c r="G1125" s="8" t="s">
        <v>1560</v>
      </c>
      <c r="H1125" s="8">
        <v>2023</v>
      </c>
      <c r="I1125" s="8">
        <v>2</v>
      </c>
      <c r="J1125" s="8" t="s">
        <v>4392</v>
      </c>
      <c r="K1125" s="8" t="s">
        <v>22</v>
      </c>
      <c r="L1125" s="7" t="s">
        <v>4220</v>
      </c>
      <c r="M1125" s="8">
        <v>0</v>
      </c>
      <c r="N1125" s="8" t="s">
        <v>24</v>
      </c>
      <c r="O1125" s="8" t="s">
        <v>24</v>
      </c>
      <c r="P1125" s="8" t="s">
        <v>4219</v>
      </c>
    </row>
    <row r="1126" ht="27" spans="1:16">
      <c r="A1126" s="7">
        <v>1124</v>
      </c>
      <c r="B1126" s="7" t="s">
        <v>4393</v>
      </c>
      <c r="C1126" s="7" t="s">
        <v>148</v>
      </c>
      <c r="D1126" s="8" t="s">
        <v>4394</v>
      </c>
      <c r="E1126" s="78" t="s">
        <v>4395</v>
      </c>
      <c r="F1126" s="8" t="s">
        <v>4396</v>
      </c>
      <c r="G1126" s="8" t="s">
        <v>3102</v>
      </c>
      <c r="H1126" s="20">
        <v>43922</v>
      </c>
      <c r="I1126" s="8">
        <v>2</v>
      </c>
      <c r="J1126" s="8" t="s">
        <v>4397</v>
      </c>
      <c r="K1126" s="8" t="s">
        <v>22</v>
      </c>
      <c r="L1126" s="7" t="s">
        <v>4220</v>
      </c>
      <c r="M1126" s="8">
        <v>1</v>
      </c>
      <c r="N1126" s="8" t="s">
        <v>24</v>
      </c>
      <c r="O1126" s="8" t="s">
        <v>24</v>
      </c>
      <c r="P1126" s="8" t="s">
        <v>4219</v>
      </c>
    </row>
    <row r="1127" ht="27" spans="1:16">
      <c r="A1127" s="7">
        <v>1125</v>
      </c>
      <c r="B1127" s="7" t="s">
        <v>4393</v>
      </c>
      <c r="C1127" s="7" t="s">
        <v>148</v>
      </c>
      <c r="D1127" s="8" t="s">
        <v>4394</v>
      </c>
      <c r="E1127" s="78" t="s">
        <v>4395</v>
      </c>
      <c r="F1127" s="8" t="s">
        <v>4396</v>
      </c>
      <c r="G1127" s="8" t="s">
        <v>3102</v>
      </c>
      <c r="H1127" s="20">
        <v>43922</v>
      </c>
      <c r="I1127" s="8">
        <v>2</v>
      </c>
      <c r="J1127" s="8" t="s">
        <v>4397</v>
      </c>
      <c r="K1127" s="8" t="s">
        <v>22</v>
      </c>
      <c r="L1127" s="7" t="s">
        <v>4218</v>
      </c>
      <c r="M1127" s="8">
        <v>0</v>
      </c>
      <c r="N1127" s="8" t="s">
        <v>24</v>
      </c>
      <c r="O1127" s="8" t="s">
        <v>24</v>
      </c>
      <c r="P1127" s="8" t="s">
        <v>4219</v>
      </c>
    </row>
    <row r="1128" ht="27" spans="1:16">
      <c r="A1128" s="7">
        <v>1126</v>
      </c>
      <c r="B1128" s="7" t="s">
        <v>4398</v>
      </c>
      <c r="C1128" s="7" t="s">
        <v>148</v>
      </c>
      <c r="D1128" s="8" t="s">
        <v>4399</v>
      </c>
      <c r="E1128" s="8" t="s">
        <v>4400</v>
      </c>
      <c r="F1128" s="8" t="s">
        <v>4401</v>
      </c>
      <c r="G1128" s="8" t="s">
        <v>3102</v>
      </c>
      <c r="H1128" s="20">
        <v>43344</v>
      </c>
      <c r="I1128" s="8">
        <v>2</v>
      </c>
      <c r="J1128" s="8" t="s">
        <v>4402</v>
      </c>
      <c r="K1128" s="8" t="s">
        <v>22</v>
      </c>
      <c r="L1128" s="7" t="s">
        <v>4220</v>
      </c>
      <c r="M1128" s="8">
        <v>0</v>
      </c>
      <c r="N1128" s="8" t="s">
        <v>24</v>
      </c>
      <c r="O1128" s="8" t="s">
        <v>24</v>
      </c>
      <c r="P1128" s="8" t="s">
        <v>4219</v>
      </c>
    </row>
    <row r="1129" ht="27" spans="1:16">
      <c r="A1129" s="7">
        <v>1127</v>
      </c>
      <c r="B1129" s="7" t="s">
        <v>4398</v>
      </c>
      <c r="C1129" s="7" t="s">
        <v>148</v>
      </c>
      <c r="D1129" s="8" t="s">
        <v>4399</v>
      </c>
      <c r="E1129" s="8" t="s">
        <v>4400</v>
      </c>
      <c r="F1129" s="8" t="s">
        <v>4401</v>
      </c>
      <c r="G1129" s="8" t="s">
        <v>3102</v>
      </c>
      <c r="H1129" s="20">
        <v>43344</v>
      </c>
      <c r="I1129" s="8">
        <v>2</v>
      </c>
      <c r="J1129" s="8" t="s">
        <v>4402</v>
      </c>
      <c r="K1129" s="8" t="s">
        <v>22</v>
      </c>
      <c r="L1129" s="7" t="s">
        <v>4218</v>
      </c>
      <c r="M1129" s="8">
        <v>0</v>
      </c>
      <c r="N1129" s="8" t="s">
        <v>24</v>
      </c>
      <c r="O1129" s="8" t="s">
        <v>24</v>
      </c>
      <c r="P1129" s="8" t="s">
        <v>4219</v>
      </c>
    </row>
    <row r="1130" ht="27" spans="1:16">
      <c r="A1130" s="7">
        <v>1128</v>
      </c>
      <c r="B1130" s="7" t="s">
        <v>4403</v>
      </c>
      <c r="C1130" s="7" t="s">
        <v>148</v>
      </c>
      <c r="D1130" s="13" t="s">
        <v>4404</v>
      </c>
      <c r="E1130" s="78" t="s">
        <v>4405</v>
      </c>
      <c r="F1130" s="13" t="s">
        <v>4406</v>
      </c>
      <c r="G1130" s="13" t="s">
        <v>483</v>
      </c>
      <c r="H1130" s="24">
        <v>44044</v>
      </c>
      <c r="I1130" s="13">
        <v>2</v>
      </c>
      <c r="J1130" s="13" t="s">
        <v>4382</v>
      </c>
      <c r="K1130" s="13" t="s">
        <v>22</v>
      </c>
      <c r="L1130" s="7" t="s">
        <v>4220</v>
      </c>
      <c r="M1130" s="8">
        <v>1</v>
      </c>
      <c r="N1130" s="37" t="s">
        <v>24</v>
      </c>
      <c r="O1130" s="37" t="s">
        <v>24</v>
      </c>
      <c r="P1130" s="8" t="s">
        <v>4219</v>
      </c>
    </row>
    <row r="1131" ht="27" spans="1:16">
      <c r="A1131" s="7">
        <v>1129</v>
      </c>
      <c r="B1131" s="7" t="s">
        <v>4403</v>
      </c>
      <c r="C1131" s="7" t="s">
        <v>148</v>
      </c>
      <c r="D1131" s="8" t="s">
        <v>4404</v>
      </c>
      <c r="E1131" s="78" t="s">
        <v>4405</v>
      </c>
      <c r="F1131" s="13" t="s">
        <v>4406</v>
      </c>
      <c r="G1131" s="13" t="s">
        <v>483</v>
      </c>
      <c r="H1131" s="24">
        <v>44044</v>
      </c>
      <c r="I1131" s="13">
        <v>2</v>
      </c>
      <c r="J1131" s="13" t="s">
        <v>4382</v>
      </c>
      <c r="K1131" s="13" t="s">
        <v>22</v>
      </c>
      <c r="L1131" s="7" t="s">
        <v>4218</v>
      </c>
      <c r="M1131" s="8">
        <v>0</v>
      </c>
      <c r="N1131" s="37" t="s">
        <v>24</v>
      </c>
      <c r="O1131" s="37" t="s">
        <v>24</v>
      </c>
      <c r="P1131" s="8" t="s">
        <v>4219</v>
      </c>
    </row>
    <row r="1132" ht="27" spans="1:16">
      <c r="A1132" s="7">
        <v>1130</v>
      </c>
      <c r="B1132" s="7" t="s">
        <v>4407</v>
      </c>
      <c r="C1132" s="7" t="s">
        <v>148</v>
      </c>
      <c r="D1132" s="8" t="s">
        <v>4408</v>
      </c>
      <c r="E1132" s="8" t="s">
        <v>4409</v>
      </c>
      <c r="F1132" s="8" t="s">
        <v>4410</v>
      </c>
      <c r="G1132" s="8" t="s">
        <v>49</v>
      </c>
      <c r="H1132" s="8">
        <v>2020.12</v>
      </c>
      <c r="I1132" s="8">
        <v>2</v>
      </c>
      <c r="J1132" s="8" t="s">
        <v>4411</v>
      </c>
      <c r="K1132" s="8" t="s">
        <v>22</v>
      </c>
      <c r="L1132" s="7" t="s">
        <v>4231</v>
      </c>
      <c r="M1132" s="8">
        <v>1</v>
      </c>
      <c r="N1132" s="8" t="s">
        <v>24</v>
      </c>
      <c r="O1132" s="8" t="s">
        <v>24</v>
      </c>
      <c r="P1132" s="8" t="s">
        <v>4219</v>
      </c>
    </row>
    <row r="1133" ht="27" spans="1:16">
      <c r="A1133" s="7">
        <v>1131</v>
      </c>
      <c r="B1133" s="7" t="s">
        <v>4319</v>
      </c>
      <c r="C1133" s="7" t="s">
        <v>148</v>
      </c>
      <c r="D1133" s="8" t="s">
        <v>4412</v>
      </c>
      <c r="E1133" s="8" t="s">
        <v>4413</v>
      </c>
      <c r="F1133" s="8" t="s">
        <v>4414</v>
      </c>
      <c r="G1133" s="8" t="s">
        <v>49</v>
      </c>
      <c r="H1133" s="8">
        <v>2021.7</v>
      </c>
      <c r="I1133" s="8">
        <v>2</v>
      </c>
      <c r="J1133" s="8" t="s">
        <v>4366</v>
      </c>
      <c r="K1133" s="8" t="s">
        <v>22</v>
      </c>
      <c r="L1133" s="7" t="s">
        <v>4220</v>
      </c>
      <c r="M1133" s="8">
        <v>0</v>
      </c>
      <c r="N1133" s="8" t="s">
        <v>24</v>
      </c>
      <c r="O1133" s="8" t="s">
        <v>24</v>
      </c>
      <c r="P1133" s="8" t="s">
        <v>4219</v>
      </c>
    </row>
    <row r="1134" ht="27" spans="1:16">
      <c r="A1134" s="7"/>
      <c r="B1134" s="7"/>
      <c r="C1134" s="7"/>
      <c r="D1134" s="8" t="s">
        <v>1783</v>
      </c>
      <c r="E1134" s="8" t="s">
        <v>4415</v>
      </c>
      <c r="F1134" s="8" t="s">
        <v>4416</v>
      </c>
      <c r="G1134" s="8" t="s">
        <v>49</v>
      </c>
      <c r="H1134" s="8">
        <v>2021.3</v>
      </c>
      <c r="I1134" s="8">
        <v>2</v>
      </c>
      <c r="J1134" s="8" t="s">
        <v>4366</v>
      </c>
      <c r="K1134" s="8" t="s">
        <v>22</v>
      </c>
      <c r="L1134" s="7" t="s">
        <v>4220</v>
      </c>
      <c r="M1134" s="8"/>
      <c r="N1134" s="8" t="s">
        <v>24</v>
      </c>
      <c r="O1134" s="8" t="s">
        <v>24</v>
      </c>
      <c r="P1134" s="8" t="s">
        <v>4219</v>
      </c>
    </row>
    <row r="1135" ht="27" spans="1:16">
      <c r="A1135" s="7">
        <v>1133</v>
      </c>
      <c r="B1135" s="7" t="s">
        <v>4319</v>
      </c>
      <c r="C1135" s="7" t="s">
        <v>148</v>
      </c>
      <c r="D1135" s="8" t="s">
        <v>4412</v>
      </c>
      <c r="E1135" s="8" t="s">
        <v>4413</v>
      </c>
      <c r="F1135" s="8" t="s">
        <v>4414</v>
      </c>
      <c r="G1135" s="8" t="s">
        <v>49</v>
      </c>
      <c r="H1135" s="8">
        <v>2021.7</v>
      </c>
      <c r="I1135" s="8">
        <v>2</v>
      </c>
      <c r="J1135" s="8" t="s">
        <v>4366</v>
      </c>
      <c r="K1135" s="8" t="s">
        <v>22</v>
      </c>
      <c r="L1135" s="7" t="s">
        <v>4218</v>
      </c>
      <c r="M1135" s="8">
        <v>0</v>
      </c>
      <c r="N1135" s="8" t="s">
        <v>24</v>
      </c>
      <c r="O1135" s="8" t="s">
        <v>24</v>
      </c>
      <c r="P1135" s="8" t="s">
        <v>4219</v>
      </c>
    </row>
    <row r="1136" ht="27" spans="1:16">
      <c r="A1136" s="7"/>
      <c r="B1136" s="7"/>
      <c r="C1136" s="7"/>
      <c r="D1136" s="8" t="s">
        <v>1783</v>
      </c>
      <c r="E1136" s="8" t="s">
        <v>4415</v>
      </c>
      <c r="F1136" s="8" t="s">
        <v>4416</v>
      </c>
      <c r="G1136" s="8" t="s">
        <v>49</v>
      </c>
      <c r="H1136" s="8">
        <v>2021.3</v>
      </c>
      <c r="I1136" s="8">
        <v>2</v>
      </c>
      <c r="J1136" s="8" t="s">
        <v>4366</v>
      </c>
      <c r="K1136" s="8" t="s">
        <v>22</v>
      </c>
      <c r="L1136" s="7" t="s">
        <v>4218</v>
      </c>
      <c r="M1136" s="8"/>
      <c r="N1136" s="8" t="s">
        <v>24</v>
      </c>
      <c r="O1136" s="8" t="s">
        <v>24</v>
      </c>
      <c r="P1136" s="8" t="s">
        <v>4219</v>
      </c>
    </row>
    <row r="1137" ht="108" spans="1:16">
      <c r="A1137" s="7">
        <v>1135</v>
      </c>
      <c r="B1137" s="7" t="s">
        <v>4417</v>
      </c>
      <c r="C1137" s="7" t="s">
        <v>148</v>
      </c>
      <c r="D1137" s="8" t="s">
        <v>4418</v>
      </c>
      <c r="E1137" s="8" t="s">
        <v>4419</v>
      </c>
      <c r="F1137" s="8" t="s">
        <v>4420</v>
      </c>
      <c r="G1137" s="8" t="s">
        <v>4421</v>
      </c>
      <c r="H1137" s="8" t="s">
        <v>4422</v>
      </c>
      <c r="I1137" s="8">
        <v>2</v>
      </c>
      <c r="J1137" s="8" t="s">
        <v>4423</v>
      </c>
      <c r="K1137" s="8" t="s">
        <v>22</v>
      </c>
      <c r="L1137" s="7">
        <v>20221628</v>
      </c>
      <c r="M1137" s="8">
        <v>2</v>
      </c>
      <c r="N1137" s="8" t="s">
        <v>24</v>
      </c>
      <c r="O1137" s="8" t="s">
        <v>24</v>
      </c>
      <c r="P1137" s="8" t="s">
        <v>4219</v>
      </c>
    </row>
    <row r="1138" ht="40.5" spans="1:16">
      <c r="A1138" s="7">
        <v>1136</v>
      </c>
      <c r="B1138" s="7" t="s">
        <v>4424</v>
      </c>
      <c r="C1138" s="7" t="s">
        <v>148</v>
      </c>
      <c r="D1138" s="8" t="s">
        <v>4425</v>
      </c>
      <c r="E1138" s="8" t="s">
        <v>4426</v>
      </c>
      <c r="F1138" s="8" t="s">
        <v>3961</v>
      </c>
      <c r="G1138" s="8" t="s">
        <v>49</v>
      </c>
      <c r="H1138" s="24" t="s">
        <v>4427</v>
      </c>
      <c r="I1138" s="8">
        <v>2</v>
      </c>
      <c r="J1138" s="8" t="s">
        <v>4428</v>
      </c>
      <c r="K1138" s="8" t="s">
        <v>22</v>
      </c>
      <c r="L1138" s="7" t="s">
        <v>4429</v>
      </c>
      <c r="M1138" s="8">
        <v>1</v>
      </c>
      <c r="N1138" s="8" t="s">
        <v>24</v>
      </c>
      <c r="O1138" s="8" t="s">
        <v>24</v>
      </c>
      <c r="P1138" s="8" t="s">
        <v>4219</v>
      </c>
    </row>
    <row r="1139" ht="40.5" spans="1:16">
      <c r="A1139" s="7">
        <v>1137</v>
      </c>
      <c r="B1139" s="7" t="s">
        <v>4424</v>
      </c>
      <c r="C1139" s="7" t="s">
        <v>148</v>
      </c>
      <c r="D1139" s="8" t="s">
        <v>4430</v>
      </c>
      <c r="E1139" s="8" t="s">
        <v>4426</v>
      </c>
      <c r="F1139" s="8" t="s">
        <v>3961</v>
      </c>
      <c r="G1139" s="8" t="s">
        <v>49</v>
      </c>
      <c r="H1139" s="24" t="s">
        <v>4427</v>
      </c>
      <c r="I1139" s="8">
        <v>2</v>
      </c>
      <c r="J1139" s="8" t="s">
        <v>4255</v>
      </c>
      <c r="K1139" s="8" t="s">
        <v>22</v>
      </c>
      <c r="L1139" s="7" t="s">
        <v>4431</v>
      </c>
      <c r="M1139" s="8">
        <v>1</v>
      </c>
      <c r="N1139" s="8" t="s">
        <v>24</v>
      </c>
      <c r="O1139" s="8" t="s">
        <v>24</v>
      </c>
      <c r="P1139" s="8" t="s">
        <v>4219</v>
      </c>
    </row>
    <row r="1140" ht="40.5" spans="1:16">
      <c r="A1140" s="7">
        <v>1138</v>
      </c>
      <c r="B1140" s="7" t="s">
        <v>4288</v>
      </c>
      <c r="C1140" s="7" t="s">
        <v>148</v>
      </c>
      <c r="D1140" s="8" t="s">
        <v>4289</v>
      </c>
      <c r="E1140" s="8" t="s">
        <v>4290</v>
      </c>
      <c r="F1140" s="8" t="s">
        <v>4291</v>
      </c>
      <c r="G1140" s="8" t="s">
        <v>49</v>
      </c>
      <c r="H1140" s="8">
        <v>2023.12</v>
      </c>
      <c r="I1140" s="8">
        <v>2</v>
      </c>
      <c r="J1140" s="8" t="s">
        <v>4432</v>
      </c>
      <c r="K1140" s="8" t="s">
        <v>22</v>
      </c>
      <c r="L1140" s="7" t="s">
        <v>4433</v>
      </c>
      <c r="M1140" s="8">
        <v>1</v>
      </c>
      <c r="N1140" s="8" t="s">
        <v>24</v>
      </c>
      <c r="O1140" s="8" t="s">
        <v>24</v>
      </c>
      <c r="P1140" s="8" t="s">
        <v>4219</v>
      </c>
    </row>
    <row r="1141" ht="54" spans="1:16">
      <c r="A1141" s="7"/>
      <c r="B1141" s="7"/>
      <c r="C1141" s="7"/>
      <c r="D1141" s="8" t="s">
        <v>4294</v>
      </c>
      <c r="E1141" s="8" t="s">
        <v>4295</v>
      </c>
      <c r="F1141" s="8" t="s">
        <v>4291</v>
      </c>
      <c r="G1141" s="8" t="s">
        <v>49</v>
      </c>
      <c r="H1141" s="8">
        <v>2023.08</v>
      </c>
      <c r="I1141" s="8">
        <v>2</v>
      </c>
      <c r="J1141" s="8" t="s">
        <v>4432</v>
      </c>
      <c r="K1141" s="8" t="s">
        <v>22</v>
      </c>
      <c r="L1141" s="7" t="s">
        <v>4433</v>
      </c>
      <c r="M1141" s="8">
        <v>1</v>
      </c>
      <c r="N1141" s="8" t="s">
        <v>24</v>
      </c>
      <c r="O1141" s="8" t="s">
        <v>24</v>
      </c>
      <c r="P1141" s="8" t="s">
        <v>4219</v>
      </c>
    </row>
    <row r="1142" ht="40.5" spans="1:16">
      <c r="A1142" s="7">
        <v>1140</v>
      </c>
      <c r="B1142" s="7" t="s">
        <v>4288</v>
      </c>
      <c r="C1142" s="7" t="s">
        <v>148</v>
      </c>
      <c r="D1142" s="8" t="s">
        <v>4289</v>
      </c>
      <c r="E1142" s="8" t="s">
        <v>4290</v>
      </c>
      <c r="F1142" s="8" t="s">
        <v>4291</v>
      </c>
      <c r="G1142" s="8" t="s">
        <v>49</v>
      </c>
      <c r="H1142" s="8">
        <v>2023.12</v>
      </c>
      <c r="I1142" s="8">
        <v>2</v>
      </c>
      <c r="J1142" s="8" t="s">
        <v>4434</v>
      </c>
      <c r="K1142" s="8" t="s">
        <v>22</v>
      </c>
      <c r="L1142" s="7" t="s">
        <v>4435</v>
      </c>
      <c r="M1142" s="8">
        <v>1</v>
      </c>
      <c r="N1142" s="8" t="s">
        <v>24</v>
      </c>
      <c r="O1142" s="8" t="s">
        <v>24</v>
      </c>
      <c r="P1142" s="8" t="s">
        <v>4219</v>
      </c>
    </row>
    <row r="1143" ht="54" spans="1:16">
      <c r="A1143" s="7"/>
      <c r="B1143" s="7"/>
      <c r="C1143" s="7"/>
      <c r="D1143" s="8" t="s">
        <v>4294</v>
      </c>
      <c r="E1143" s="8" t="s">
        <v>4295</v>
      </c>
      <c r="F1143" s="8" t="s">
        <v>4291</v>
      </c>
      <c r="G1143" s="8" t="s">
        <v>49</v>
      </c>
      <c r="H1143" s="8">
        <v>2023.08</v>
      </c>
      <c r="I1143" s="8">
        <v>2</v>
      </c>
      <c r="J1143" s="8" t="s">
        <v>4434</v>
      </c>
      <c r="K1143" s="8" t="s">
        <v>22</v>
      </c>
      <c r="L1143" s="7" t="s">
        <v>4435</v>
      </c>
      <c r="M1143" s="8">
        <v>1</v>
      </c>
      <c r="N1143" s="8" t="s">
        <v>24</v>
      </c>
      <c r="O1143" s="8" t="s">
        <v>24</v>
      </c>
      <c r="P1143" s="8" t="s">
        <v>4219</v>
      </c>
    </row>
    <row r="1144" ht="27" spans="1:16">
      <c r="A1144" s="7">
        <v>1142</v>
      </c>
      <c r="B1144" s="7" t="s">
        <v>4436</v>
      </c>
      <c r="C1144" s="7" t="s">
        <v>148</v>
      </c>
      <c r="D1144" s="8" t="s">
        <v>4437</v>
      </c>
      <c r="E1144" s="8" t="s">
        <v>4438</v>
      </c>
      <c r="F1144" s="8" t="s">
        <v>3996</v>
      </c>
      <c r="G1144" s="8" t="s">
        <v>312</v>
      </c>
      <c r="H1144" s="8">
        <v>2021.08</v>
      </c>
      <c r="I1144" s="8">
        <v>1</v>
      </c>
      <c r="J1144" s="8" t="s">
        <v>4287</v>
      </c>
      <c r="K1144" s="8" t="s">
        <v>22</v>
      </c>
      <c r="L1144" s="7" t="s">
        <v>4433</v>
      </c>
      <c r="M1144" s="8">
        <v>1</v>
      </c>
      <c r="N1144" s="8" t="s">
        <v>24</v>
      </c>
      <c r="O1144" s="8" t="s">
        <v>24</v>
      </c>
      <c r="P1144" s="8" t="s">
        <v>4219</v>
      </c>
    </row>
    <row r="1145" ht="27" spans="1:16">
      <c r="A1145" s="7">
        <v>1143</v>
      </c>
      <c r="B1145" s="7" t="s">
        <v>4436</v>
      </c>
      <c r="C1145" s="7" t="s">
        <v>148</v>
      </c>
      <c r="D1145" s="8" t="s">
        <v>4437</v>
      </c>
      <c r="E1145" s="8" t="s">
        <v>4438</v>
      </c>
      <c r="F1145" s="8" t="s">
        <v>3996</v>
      </c>
      <c r="G1145" s="8" t="s">
        <v>312</v>
      </c>
      <c r="H1145" s="8">
        <v>2021.08</v>
      </c>
      <c r="I1145" s="8">
        <v>1</v>
      </c>
      <c r="J1145" s="8" t="s">
        <v>4287</v>
      </c>
      <c r="K1145" s="8" t="s">
        <v>22</v>
      </c>
      <c r="L1145" s="7" t="s">
        <v>4435</v>
      </c>
      <c r="M1145" s="8">
        <v>0</v>
      </c>
      <c r="N1145" s="8" t="s">
        <v>24</v>
      </c>
      <c r="O1145" s="8" t="s">
        <v>24</v>
      </c>
      <c r="P1145" s="8" t="s">
        <v>4219</v>
      </c>
    </row>
    <row r="1146" ht="27" spans="1:16">
      <c r="A1146" s="7">
        <v>1144</v>
      </c>
      <c r="B1146" s="37" t="s">
        <v>4439</v>
      </c>
      <c r="C1146" s="7" t="s">
        <v>148</v>
      </c>
      <c r="D1146" s="13" t="s">
        <v>4440</v>
      </c>
      <c r="E1146" s="13" t="s">
        <v>4441</v>
      </c>
      <c r="F1146" s="13" t="s">
        <v>4442</v>
      </c>
      <c r="G1146" s="13" t="s">
        <v>49</v>
      </c>
      <c r="H1146" s="24">
        <v>42787</v>
      </c>
      <c r="I1146" s="8">
        <v>2</v>
      </c>
      <c r="J1146" s="8" t="s">
        <v>4423</v>
      </c>
      <c r="K1146" s="8" t="s">
        <v>22</v>
      </c>
      <c r="L1146" s="61" t="s">
        <v>4443</v>
      </c>
      <c r="M1146" s="8">
        <v>1</v>
      </c>
      <c r="N1146" s="8" t="s">
        <v>24</v>
      </c>
      <c r="O1146" s="8" t="s">
        <v>24</v>
      </c>
      <c r="P1146" s="8" t="s">
        <v>4219</v>
      </c>
    </row>
    <row r="1147" ht="40.5" spans="1:16">
      <c r="A1147" s="7">
        <v>1145</v>
      </c>
      <c r="B1147" s="37" t="s">
        <v>4439</v>
      </c>
      <c r="C1147" s="7" t="s">
        <v>148</v>
      </c>
      <c r="D1147" s="13" t="s">
        <v>4444</v>
      </c>
      <c r="E1147" s="13" t="s">
        <v>4445</v>
      </c>
      <c r="F1147" s="13" t="s">
        <v>4446</v>
      </c>
      <c r="G1147" s="13" t="s">
        <v>49</v>
      </c>
      <c r="H1147" s="24">
        <v>42801</v>
      </c>
      <c r="I1147" s="8">
        <v>2</v>
      </c>
      <c r="J1147" s="8" t="s">
        <v>4423</v>
      </c>
      <c r="K1147" s="8" t="s">
        <v>22</v>
      </c>
      <c r="L1147" s="61" t="s">
        <v>4443</v>
      </c>
      <c r="M1147" s="8">
        <v>1</v>
      </c>
      <c r="N1147" s="8" t="s">
        <v>24</v>
      </c>
      <c r="O1147" s="8" t="s">
        <v>24</v>
      </c>
      <c r="P1147" s="8" t="s">
        <v>4219</v>
      </c>
    </row>
    <row r="1148" ht="27" spans="1:16">
      <c r="A1148" s="7">
        <v>1146</v>
      </c>
      <c r="B1148" s="7" t="s">
        <v>4192</v>
      </c>
      <c r="C1148" s="7" t="s">
        <v>148</v>
      </c>
      <c r="D1148" s="8" t="s">
        <v>4192</v>
      </c>
      <c r="E1148" s="8" t="s">
        <v>4039</v>
      </c>
      <c r="F1148" s="8" t="s">
        <v>4040</v>
      </c>
      <c r="G1148" s="8" t="s">
        <v>49</v>
      </c>
      <c r="H1148" s="8" t="s">
        <v>4447</v>
      </c>
      <c r="I1148" s="8">
        <v>2</v>
      </c>
      <c r="J1148" s="8" t="s">
        <v>4448</v>
      </c>
      <c r="K1148" s="8" t="s">
        <v>22</v>
      </c>
      <c r="L1148" s="7">
        <v>20231626</v>
      </c>
      <c r="M1148" s="8">
        <v>1</v>
      </c>
      <c r="N1148" s="8" t="s">
        <v>24</v>
      </c>
      <c r="O1148" s="8" t="s">
        <v>24</v>
      </c>
      <c r="P1148" s="8" t="s">
        <v>4219</v>
      </c>
    </row>
    <row r="1149" ht="27" spans="1:16">
      <c r="A1149" s="7">
        <v>1147</v>
      </c>
      <c r="B1149" s="7" t="s">
        <v>4192</v>
      </c>
      <c r="C1149" s="7" t="s">
        <v>148</v>
      </c>
      <c r="D1149" s="8" t="s">
        <v>4192</v>
      </c>
      <c r="E1149" s="8" t="s">
        <v>4039</v>
      </c>
      <c r="F1149" s="8" t="s">
        <v>4040</v>
      </c>
      <c r="G1149" s="8" t="s">
        <v>4360</v>
      </c>
      <c r="H1149" s="8" t="s">
        <v>4447</v>
      </c>
      <c r="I1149" s="8">
        <v>2</v>
      </c>
      <c r="J1149" s="8" t="s">
        <v>4448</v>
      </c>
      <c r="K1149" s="8" t="s">
        <v>22</v>
      </c>
      <c r="L1149" s="7">
        <v>20231625</v>
      </c>
      <c r="M1149" s="8">
        <v>1</v>
      </c>
      <c r="N1149" s="8" t="s">
        <v>24</v>
      </c>
      <c r="O1149" s="8" t="s">
        <v>24</v>
      </c>
      <c r="P1149" s="8" t="s">
        <v>4219</v>
      </c>
    </row>
    <row r="1150" ht="27" spans="1:16">
      <c r="A1150" s="7">
        <v>1148</v>
      </c>
      <c r="B1150" s="7" t="s">
        <v>4449</v>
      </c>
      <c r="C1150" s="7" t="s">
        <v>148</v>
      </c>
      <c r="D1150" s="8" t="s">
        <v>4450</v>
      </c>
      <c r="E1150" s="8" t="s">
        <v>4451</v>
      </c>
      <c r="F1150" s="8" t="s">
        <v>4452</v>
      </c>
      <c r="G1150" s="8" t="s">
        <v>3102</v>
      </c>
      <c r="H1150" s="8">
        <v>2015.2</v>
      </c>
      <c r="I1150" s="8">
        <v>2</v>
      </c>
      <c r="J1150" s="8" t="s">
        <v>4448</v>
      </c>
      <c r="K1150" s="8" t="s">
        <v>22</v>
      </c>
      <c r="L1150" s="7">
        <v>20221625</v>
      </c>
      <c r="M1150" s="8">
        <v>1</v>
      </c>
      <c r="N1150" s="8" t="s">
        <v>24</v>
      </c>
      <c r="O1150" s="8" t="s">
        <v>24</v>
      </c>
      <c r="P1150" s="8" t="s">
        <v>4219</v>
      </c>
    </row>
    <row r="1151" ht="27" spans="1:16">
      <c r="A1151" s="7">
        <v>1149</v>
      </c>
      <c r="B1151" s="7" t="s">
        <v>49</v>
      </c>
      <c r="C1151" s="7" t="s">
        <v>148</v>
      </c>
      <c r="D1151" s="8" t="s">
        <v>4450</v>
      </c>
      <c r="E1151" s="8" t="s">
        <v>4451</v>
      </c>
      <c r="F1151" s="8" t="s">
        <v>4452</v>
      </c>
      <c r="G1151" s="8" t="s">
        <v>3102</v>
      </c>
      <c r="H1151" s="8">
        <v>2015.2</v>
      </c>
      <c r="I1151" s="8">
        <v>2</v>
      </c>
      <c r="J1151" s="8" t="s">
        <v>4448</v>
      </c>
      <c r="K1151" s="8" t="s">
        <v>22</v>
      </c>
      <c r="L1151" s="7">
        <v>20221626</v>
      </c>
      <c r="M1151" s="8">
        <v>1</v>
      </c>
      <c r="N1151" s="8" t="s">
        <v>24</v>
      </c>
      <c r="O1151" s="8" t="s">
        <v>24</v>
      </c>
      <c r="P1151" s="8" t="s">
        <v>4219</v>
      </c>
    </row>
    <row r="1152" ht="42.75" spans="1:16">
      <c r="A1152" s="7">
        <v>1150</v>
      </c>
      <c r="B1152" s="59" t="s">
        <v>4453</v>
      </c>
      <c r="C1152" s="59" t="s">
        <v>4454</v>
      </c>
      <c r="D1152" s="59" t="s">
        <v>4455</v>
      </c>
      <c r="E1152" s="59" t="s">
        <v>4456</v>
      </c>
      <c r="F1152" s="59" t="s">
        <v>4457</v>
      </c>
      <c r="G1152" s="59" t="s">
        <v>4458</v>
      </c>
      <c r="H1152" s="59">
        <v>2018.09</v>
      </c>
      <c r="I1152" s="59">
        <v>4</v>
      </c>
      <c r="J1152" s="59" t="s">
        <v>4459</v>
      </c>
      <c r="K1152" s="62" t="s">
        <v>22</v>
      </c>
      <c r="L1152" s="59">
        <v>20211627</v>
      </c>
      <c r="M1152" s="59">
        <v>1</v>
      </c>
      <c r="N1152" s="59" t="s">
        <v>24</v>
      </c>
      <c r="O1152" s="59" t="s">
        <v>24</v>
      </c>
      <c r="P1152" s="8" t="s">
        <v>4460</v>
      </c>
    </row>
    <row r="1153" ht="42.75" spans="1:16">
      <c r="A1153" s="7">
        <v>1151</v>
      </c>
      <c r="B1153" s="59" t="s">
        <v>4461</v>
      </c>
      <c r="C1153" s="59" t="s">
        <v>112</v>
      </c>
      <c r="D1153" s="59" t="s">
        <v>4462</v>
      </c>
      <c r="E1153" s="91" t="s">
        <v>4463</v>
      </c>
      <c r="F1153" s="59" t="s">
        <v>4464</v>
      </c>
      <c r="G1153" s="59" t="s">
        <v>4458</v>
      </c>
      <c r="H1153" s="59">
        <v>2017</v>
      </c>
      <c r="I1153" s="59">
        <v>2</v>
      </c>
      <c r="J1153" s="59" t="s">
        <v>4465</v>
      </c>
      <c r="K1153" s="62" t="s">
        <v>22</v>
      </c>
      <c r="L1153" s="59">
        <v>20221627</v>
      </c>
      <c r="M1153" s="59">
        <v>0</v>
      </c>
      <c r="N1153" s="59" t="s">
        <v>24</v>
      </c>
      <c r="O1153" s="59" t="s">
        <v>24</v>
      </c>
      <c r="P1153" s="8" t="s">
        <v>4460</v>
      </c>
    </row>
    <row r="1154" ht="114" spans="1:16">
      <c r="A1154" s="7">
        <v>1152</v>
      </c>
      <c r="B1154" s="59" t="s">
        <v>4466</v>
      </c>
      <c r="C1154" s="59" t="s">
        <v>112</v>
      </c>
      <c r="D1154" s="59" t="s">
        <v>4467</v>
      </c>
      <c r="E1154" s="91" t="s">
        <v>4468</v>
      </c>
      <c r="F1154" s="59" t="s">
        <v>4469</v>
      </c>
      <c r="G1154" s="59" t="s">
        <v>4458</v>
      </c>
      <c r="H1154" s="59">
        <v>2017</v>
      </c>
      <c r="I1154" s="59">
        <v>2</v>
      </c>
      <c r="J1154" s="59" t="s">
        <v>4465</v>
      </c>
      <c r="K1154" s="62" t="s">
        <v>22</v>
      </c>
      <c r="L1154" s="59">
        <v>20221627</v>
      </c>
      <c r="M1154" s="59">
        <v>1</v>
      </c>
      <c r="N1154" s="59" t="s">
        <v>24</v>
      </c>
      <c r="O1154" s="59" t="s">
        <v>24</v>
      </c>
      <c r="P1154" s="8" t="s">
        <v>4460</v>
      </c>
    </row>
    <row r="1155" ht="28.5" spans="1:16">
      <c r="A1155" s="7">
        <v>1153</v>
      </c>
      <c r="B1155" s="62" t="s">
        <v>4470</v>
      </c>
      <c r="C1155" s="62" t="s">
        <v>148</v>
      </c>
      <c r="D1155" s="62" t="s">
        <v>4471</v>
      </c>
      <c r="E1155" s="92" t="s">
        <v>4472</v>
      </c>
      <c r="F1155" s="62" t="s">
        <v>4473</v>
      </c>
      <c r="G1155" s="62" t="s">
        <v>4458</v>
      </c>
      <c r="H1155" s="62" t="s">
        <v>4474</v>
      </c>
      <c r="I1155" s="62">
        <v>2</v>
      </c>
      <c r="J1155" s="62" t="s">
        <v>4475</v>
      </c>
      <c r="K1155" s="62" t="s">
        <v>22</v>
      </c>
      <c r="L1155" s="62">
        <v>20221627</v>
      </c>
      <c r="M1155" s="62">
        <v>1</v>
      </c>
      <c r="N1155" s="62" t="s">
        <v>24</v>
      </c>
      <c r="O1155" s="62" t="s">
        <v>24</v>
      </c>
      <c r="P1155" s="8" t="s">
        <v>4460</v>
      </c>
    </row>
    <row r="1156" ht="28.5" spans="1:16">
      <c r="A1156" s="7">
        <v>1154</v>
      </c>
      <c r="B1156" s="62" t="s">
        <v>4476</v>
      </c>
      <c r="C1156" s="62" t="s">
        <v>112</v>
      </c>
      <c r="D1156" s="62" t="s">
        <v>4476</v>
      </c>
      <c r="E1156" s="92" t="s">
        <v>4477</v>
      </c>
      <c r="F1156" s="62" t="s">
        <v>4478</v>
      </c>
      <c r="G1156" s="62" t="s">
        <v>4479</v>
      </c>
      <c r="H1156" s="62" t="s">
        <v>4480</v>
      </c>
      <c r="I1156" s="62">
        <v>2</v>
      </c>
      <c r="J1156" s="62" t="s">
        <v>4475</v>
      </c>
      <c r="K1156" s="62" t="s">
        <v>22</v>
      </c>
      <c r="L1156" s="62">
        <v>20211627</v>
      </c>
      <c r="M1156" s="62">
        <v>1</v>
      </c>
      <c r="N1156" s="62" t="s">
        <v>24</v>
      </c>
      <c r="O1156" s="62" t="s">
        <v>24</v>
      </c>
      <c r="P1156" s="8" t="s">
        <v>4460</v>
      </c>
    </row>
    <row r="1157" ht="28.5" spans="1:16">
      <c r="A1157" s="7">
        <v>1155</v>
      </c>
      <c r="B1157" s="62" t="s">
        <v>4481</v>
      </c>
      <c r="C1157" s="62" t="s">
        <v>148</v>
      </c>
      <c r="D1157" s="62" t="s">
        <v>4481</v>
      </c>
      <c r="E1157" s="92" t="s">
        <v>4482</v>
      </c>
      <c r="F1157" s="62" t="s">
        <v>4483</v>
      </c>
      <c r="G1157" s="62" t="s">
        <v>4458</v>
      </c>
      <c r="H1157" s="63" t="s">
        <v>238</v>
      </c>
      <c r="I1157" s="62">
        <v>2</v>
      </c>
      <c r="J1157" s="62" t="s">
        <v>4484</v>
      </c>
      <c r="K1157" s="62" t="s">
        <v>22</v>
      </c>
      <c r="L1157" s="62">
        <v>20231627</v>
      </c>
      <c r="M1157" s="62">
        <v>1</v>
      </c>
      <c r="N1157" s="62" t="s">
        <v>24</v>
      </c>
      <c r="O1157" s="62" t="s">
        <v>24</v>
      </c>
      <c r="P1157" s="8" t="s">
        <v>4460</v>
      </c>
    </row>
    <row r="1158" ht="28.5" spans="1:16">
      <c r="A1158" s="7">
        <v>1156</v>
      </c>
      <c r="B1158" s="62" t="s">
        <v>4485</v>
      </c>
      <c r="C1158" s="62" t="s">
        <v>112</v>
      </c>
      <c r="D1158" s="62" t="s">
        <v>4485</v>
      </c>
      <c r="E1158" s="62" t="s">
        <v>4486</v>
      </c>
      <c r="F1158" s="62" t="s">
        <v>4487</v>
      </c>
      <c r="G1158" s="62" t="s">
        <v>833</v>
      </c>
      <c r="H1158" s="62" t="s">
        <v>229</v>
      </c>
      <c r="I1158" s="62"/>
      <c r="J1158" s="62" t="s">
        <v>4351</v>
      </c>
      <c r="K1158" s="62" t="s">
        <v>22</v>
      </c>
      <c r="L1158" s="62">
        <v>20211627</v>
      </c>
      <c r="M1158" s="62">
        <v>0</v>
      </c>
      <c r="N1158" s="62" t="s">
        <v>24</v>
      </c>
      <c r="O1158" s="62" t="s">
        <v>24</v>
      </c>
      <c r="P1158" s="8" t="s">
        <v>4460</v>
      </c>
    </row>
    <row r="1159" ht="57" spans="1:16">
      <c r="A1159" s="7">
        <v>1157</v>
      </c>
      <c r="B1159" s="62" t="s">
        <v>4488</v>
      </c>
      <c r="C1159" s="62" t="s">
        <v>46</v>
      </c>
      <c r="D1159" s="62" t="s">
        <v>4489</v>
      </c>
      <c r="E1159" s="92" t="s">
        <v>4490</v>
      </c>
      <c r="F1159" s="62" t="s">
        <v>4491</v>
      </c>
      <c r="G1159" s="62" t="s">
        <v>4458</v>
      </c>
      <c r="H1159" s="62">
        <v>2015.07</v>
      </c>
      <c r="I1159" s="62">
        <v>2</v>
      </c>
      <c r="J1159" s="62" t="s">
        <v>4492</v>
      </c>
      <c r="K1159" s="62" t="s">
        <v>22</v>
      </c>
      <c r="L1159" s="62">
        <v>20240625</v>
      </c>
      <c r="M1159" s="62">
        <v>1</v>
      </c>
      <c r="N1159" s="62" t="s">
        <v>24</v>
      </c>
      <c r="O1159" s="62" t="s">
        <v>24</v>
      </c>
      <c r="P1159" s="8" t="s">
        <v>4460</v>
      </c>
    </row>
    <row r="1160" ht="42.75" spans="1:16">
      <c r="A1160" s="7">
        <v>1158</v>
      </c>
      <c r="B1160" s="62"/>
      <c r="C1160" s="62"/>
      <c r="D1160" s="62" t="s">
        <v>4493</v>
      </c>
      <c r="E1160" s="92" t="s">
        <v>4494</v>
      </c>
      <c r="F1160" s="62" t="s">
        <v>4495</v>
      </c>
      <c r="G1160" s="62" t="s">
        <v>4458</v>
      </c>
      <c r="H1160" s="62">
        <v>2014.09</v>
      </c>
      <c r="I1160" s="62">
        <v>2</v>
      </c>
      <c r="J1160" s="62" t="s">
        <v>4492</v>
      </c>
      <c r="K1160" s="62" t="s">
        <v>22</v>
      </c>
      <c r="L1160" s="62">
        <v>20240625</v>
      </c>
      <c r="M1160" s="62">
        <v>1</v>
      </c>
      <c r="N1160" s="62" t="s">
        <v>24</v>
      </c>
      <c r="O1160" s="62" t="s">
        <v>24</v>
      </c>
      <c r="P1160" s="8" t="s">
        <v>4460</v>
      </c>
    </row>
    <row r="1161" ht="28.5" spans="1:16">
      <c r="A1161" s="7">
        <v>1159</v>
      </c>
      <c r="B1161" s="62" t="s">
        <v>4496</v>
      </c>
      <c r="C1161" s="62" t="s">
        <v>46</v>
      </c>
      <c r="D1161" s="62" t="s">
        <v>4497</v>
      </c>
      <c r="E1161" s="92" t="s">
        <v>4498</v>
      </c>
      <c r="F1161" s="62" t="s">
        <v>4499</v>
      </c>
      <c r="G1161" s="62" t="s">
        <v>4458</v>
      </c>
      <c r="H1161" s="62">
        <v>2018.03</v>
      </c>
      <c r="I1161" s="62">
        <v>2</v>
      </c>
      <c r="J1161" s="62" t="s">
        <v>4492</v>
      </c>
      <c r="K1161" s="62" t="s">
        <v>22</v>
      </c>
      <c r="L1161" s="62">
        <v>20231627</v>
      </c>
      <c r="M1161" s="62">
        <v>2</v>
      </c>
      <c r="N1161" s="62" t="s">
        <v>24</v>
      </c>
      <c r="O1161" s="62" t="s">
        <v>24</v>
      </c>
      <c r="P1161" s="8" t="s">
        <v>4460</v>
      </c>
    </row>
    <row r="1162" ht="28.5" spans="1:16">
      <c r="A1162" s="7">
        <v>1160</v>
      </c>
      <c r="B1162" s="62" t="s">
        <v>4500</v>
      </c>
      <c r="C1162" s="62" t="s">
        <v>94</v>
      </c>
      <c r="D1162" s="62" t="s">
        <v>4501</v>
      </c>
      <c r="E1162" s="92" t="s">
        <v>4502</v>
      </c>
      <c r="F1162" s="62" t="s">
        <v>4503</v>
      </c>
      <c r="G1162" s="62" t="s">
        <v>4458</v>
      </c>
      <c r="H1162" s="62">
        <v>2017.08</v>
      </c>
      <c r="I1162" s="62">
        <v>2</v>
      </c>
      <c r="J1162" s="62" t="s">
        <v>4492</v>
      </c>
      <c r="K1162" s="62" t="s">
        <v>22</v>
      </c>
      <c r="L1162" s="62">
        <v>20221627</v>
      </c>
      <c r="M1162" s="62">
        <v>2</v>
      </c>
      <c r="N1162" s="62" t="s">
        <v>24</v>
      </c>
      <c r="O1162" s="62" t="s">
        <v>24</v>
      </c>
      <c r="P1162" s="8" t="s">
        <v>4460</v>
      </c>
    </row>
    <row r="1163" ht="28.5" spans="1:16">
      <c r="A1163" s="7">
        <v>1161</v>
      </c>
      <c r="B1163" s="59" t="s">
        <v>4504</v>
      </c>
      <c r="C1163" s="59" t="s">
        <v>4505</v>
      </c>
      <c r="D1163" s="59" t="s">
        <v>4506</v>
      </c>
      <c r="E1163" s="59" t="s">
        <v>4507</v>
      </c>
      <c r="F1163" s="59" t="s">
        <v>4508</v>
      </c>
      <c r="G1163" s="59" t="s">
        <v>4458</v>
      </c>
      <c r="H1163" s="59">
        <v>2020</v>
      </c>
      <c r="I1163" s="59">
        <v>2</v>
      </c>
      <c r="J1163" s="59" t="s">
        <v>4509</v>
      </c>
      <c r="K1163" s="62" t="s">
        <v>22</v>
      </c>
      <c r="L1163" s="59">
        <v>20211627</v>
      </c>
      <c r="M1163" s="59">
        <v>0</v>
      </c>
      <c r="N1163" s="59" t="s">
        <v>24</v>
      </c>
      <c r="O1163" s="59" t="s">
        <v>24</v>
      </c>
      <c r="P1163" s="8" t="s">
        <v>4460</v>
      </c>
    </row>
    <row r="1164" ht="28.5" spans="1:16">
      <c r="A1164" s="7">
        <v>1162</v>
      </c>
      <c r="B1164" s="59" t="s">
        <v>4510</v>
      </c>
      <c r="C1164" s="59" t="s">
        <v>4505</v>
      </c>
      <c r="D1164" s="59" t="s">
        <v>4511</v>
      </c>
      <c r="E1164" s="91" t="s">
        <v>4512</v>
      </c>
      <c r="F1164" s="59" t="s">
        <v>4513</v>
      </c>
      <c r="G1164" s="59" t="s">
        <v>4458</v>
      </c>
      <c r="H1164" s="59" t="s">
        <v>4474</v>
      </c>
      <c r="I1164" s="59">
        <v>2</v>
      </c>
      <c r="J1164" s="59" t="s">
        <v>4509</v>
      </c>
      <c r="K1164" s="62" t="s">
        <v>22</v>
      </c>
      <c r="L1164" s="59">
        <v>20221627</v>
      </c>
      <c r="M1164" s="59">
        <v>0</v>
      </c>
      <c r="N1164" s="59" t="s">
        <v>24</v>
      </c>
      <c r="O1164" s="59" t="s">
        <v>24</v>
      </c>
      <c r="P1164" s="8" t="s">
        <v>4460</v>
      </c>
    </row>
    <row r="1165" ht="42.75" spans="1:16">
      <c r="A1165" s="7">
        <v>1163</v>
      </c>
      <c r="B1165" s="59" t="s">
        <v>4514</v>
      </c>
      <c r="C1165" s="59" t="s">
        <v>4505</v>
      </c>
      <c r="D1165" s="59" t="s">
        <v>4515</v>
      </c>
      <c r="E1165" s="91" t="s">
        <v>4516</v>
      </c>
      <c r="F1165" s="59" t="s">
        <v>4517</v>
      </c>
      <c r="G1165" s="59" t="s">
        <v>4458</v>
      </c>
      <c r="H1165" s="59" t="s">
        <v>3814</v>
      </c>
      <c r="I1165" s="59">
        <v>2</v>
      </c>
      <c r="J1165" s="59" t="s">
        <v>4509</v>
      </c>
      <c r="K1165" s="62" t="s">
        <v>22</v>
      </c>
      <c r="L1165" s="59">
        <v>20221627</v>
      </c>
      <c r="M1165" s="59">
        <v>1</v>
      </c>
      <c r="N1165" s="59" t="s">
        <v>24</v>
      </c>
      <c r="O1165" s="59" t="s">
        <v>24</v>
      </c>
      <c r="P1165" s="8" t="s">
        <v>4460</v>
      </c>
    </row>
    <row r="1166" ht="28.5" spans="1:16">
      <c r="A1166" s="7">
        <v>1164</v>
      </c>
      <c r="B1166" s="59" t="s">
        <v>4518</v>
      </c>
      <c r="C1166" s="59" t="s">
        <v>46</v>
      </c>
      <c r="D1166" s="59" t="s">
        <v>4519</v>
      </c>
      <c r="E1166" s="91" t="s">
        <v>4520</v>
      </c>
      <c r="F1166" s="59" t="s">
        <v>4521</v>
      </c>
      <c r="G1166" s="59" t="s">
        <v>4458</v>
      </c>
      <c r="H1166" s="59" t="s">
        <v>229</v>
      </c>
      <c r="I1166" s="59">
        <v>2</v>
      </c>
      <c r="J1166" s="59" t="s">
        <v>4522</v>
      </c>
      <c r="K1166" s="62" t="s">
        <v>22</v>
      </c>
      <c r="L1166" s="59">
        <v>20240625</v>
      </c>
      <c r="M1166" s="59">
        <v>0</v>
      </c>
      <c r="N1166" s="59" t="s">
        <v>24</v>
      </c>
      <c r="O1166" s="59" t="s">
        <v>24</v>
      </c>
      <c r="P1166" s="8" t="s">
        <v>4460</v>
      </c>
    </row>
    <row r="1167" ht="42.75" spans="1:16">
      <c r="A1167" s="7">
        <v>1165</v>
      </c>
      <c r="B1167" s="59" t="s">
        <v>4523</v>
      </c>
      <c r="C1167" s="59" t="s">
        <v>69</v>
      </c>
      <c r="D1167" s="59" t="s">
        <v>4524</v>
      </c>
      <c r="E1167" s="59" t="s">
        <v>4525</v>
      </c>
      <c r="F1167" s="59" t="s">
        <v>4526</v>
      </c>
      <c r="G1167" s="59" t="s">
        <v>4458</v>
      </c>
      <c r="H1167" s="59">
        <v>2020</v>
      </c>
      <c r="I1167" s="59">
        <v>2</v>
      </c>
      <c r="J1167" s="59" t="s">
        <v>4522</v>
      </c>
      <c r="K1167" s="62" t="s">
        <v>22</v>
      </c>
      <c r="L1167" s="59">
        <v>20231627</v>
      </c>
      <c r="M1167" s="59">
        <v>1</v>
      </c>
      <c r="N1167" s="59" t="s">
        <v>24</v>
      </c>
      <c r="O1167" s="59" t="s">
        <v>24</v>
      </c>
      <c r="P1167" s="8" t="s">
        <v>4460</v>
      </c>
    </row>
    <row r="1168" ht="28.5" spans="1:16">
      <c r="A1168" s="7">
        <v>1166</v>
      </c>
      <c r="B1168" s="59" t="s">
        <v>4527</v>
      </c>
      <c r="C1168" s="59" t="s">
        <v>148</v>
      </c>
      <c r="D1168" s="59" t="s">
        <v>4528</v>
      </c>
      <c r="E1168" s="93" t="s">
        <v>4529</v>
      </c>
      <c r="F1168" s="28" t="s">
        <v>4530</v>
      </c>
      <c r="G1168" s="59" t="s">
        <v>4458</v>
      </c>
      <c r="H1168" s="59">
        <v>2022</v>
      </c>
      <c r="I1168" s="59">
        <v>2</v>
      </c>
      <c r="J1168" s="59" t="s">
        <v>4531</v>
      </c>
      <c r="K1168" s="62" t="s">
        <v>22</v>
      </c>
      <c r="L1168" s="59">
        <v>20240624</v>
      </c>
      <c r="M1168" s="59">
        <v>0</v>
      </c>
      <c r="N1168" s="59" t="s">
        <v>24</v>
      </c>
      <c r="O1168" s="59" t="s">
        <v>24</v>
      </c>
      <c r="P1168" s="8" t="s">
        <v>4460</v>
      </c>
    </row>
    <row r="1169" ht="28.5" spans="1:16">
      <c r="A1169" s="7">
        <v>1167</v>
      </c>
      <c r="B1169" s="59" t="s">
        <v>4532</v>
      </c>
      <c r="C1169" s="59" t="s">
        <v>148</v>
      </c>
      <c r="D1169" s="59" t="s">
        <v>4533</v>
      </c>
      <c r="E1169" s="64" t="s">
        <v>4534</v>
      </c>
      <c r="F1169" s="59" t="s">
        <v>4535</v>
      </c>
      <c r="G1169" s="59" t="s">
        <v>4458</v>
      </c>
      <c r="H1169" s="59">
        <v>2022</v>
      </c>
      <c r="I1169" s="59">
        <v>2</v>
      </c>
      <c r="J1169" s="59" t="s">
        <v>4531</v>
      </c>
      <c r="K1169" s="62" t="s">
        <v>22</v>
      </c>
      <c r="L1169" s="59">
        <v>20230624</v>
      </c>
      <c r="M1169" s="59">
        <v>1</v>
      </c>
      <c r="N1169" s="59" t="s">
        <v>24</v>
      </c>
      <c r="O1169" s="59" t="s">
        <v>24</v>
      </c>
      <c r="P1169" s="8" t="s">
        <v>4460</v>
      </c>
    </row>
    <row r="1170" ht="28.5" spans="1:16">
      <c r="A1170" s="7">
        <v>1168</v>
      </c>
      <c r="B1170" s="59" t="s">
        <v>4536</v>
      </c>
      <c r="C1170" s="59" t="s">
        <v>94</v>
      </c>
      <c r="D1170" s="59" t="s">
        <v>4537</v>
      </c>
      <c r="E1170" s="65">
        <v>9787302509653</v>
      </c>
      <c r="F1170" s="59" t="s">
        <v>4538</v>
      </c>
      <c r="G1170" s="59" t="s">
        <v>4458</v>
      </c>
      <c r="H1170" s="66">
        <v>44805</v>
      </c>
      <c r="I1170" s="59"/>
      <c r="J1170" s="59" t="s">
        <v>4531</v>
      </c>
      <c r="K1170" s="62" t="s">
        <v>22</v>
      </c>
      <c r="L1170" s="59">
        <v>20220624</v>
      </c>
      <c r="M1170" s="59">
        <v>0</v>
      </c>
      <c r="N1170" s="59" t="s">
        <v>24</v>
      </c>
      <c r="O1170" s="59" t="s">
        <v>24</v>
      </c>
      <c r="P1170" s="8" t="s">
        <v>4460</v>
      </c>
    </row>
    <row r="1171" ht="28.5" spans="1:16">
      <c r="A1171" s="7">
        <v>1169</v>
      </c>
      <c r="B1171" s="59" t="s">
        <v>4539</v>
      </c>
      <c r="C1171" s="59" t="s">
        <v>1024</v>
      </c>
      <c r="D1171" s="59" t="s">
        <v>4540</v>
      </c>
      <c r="E1171" s="91" t="s">
        <v>4541</v>
      </c>
      <c r="F1171" s="59" t="s">
        <v>4542</v>
      </c>
      <c r="G1171" s="59" t="s">
        <v>3102</v>
      </c>
      <c r="H1171" s="59">
        <v>2019</v>
      </c>
      <c r="I1171" s="59"/>
      <c r="J1171" s="59" t="s">
        <v>4531</v>
      </c>
      <c r="K1171" s="62" t="s">
        <v>22</v>
      </c>
      <c r="L1171" s="59">
        <v>20230624</v>
      </c>
      <c r="M1171" s="59">
        <v>0</v>
      </c>
      <c r="N1171" s="59" t="s">
        <v>24</v>
      </c>
      <c r="O1171" s="59" t="s">
        <v>24</v>
      </c>
      <c r="P1171" s="8" t="s">
        <v>4460</v>
      </c>
    </row>
    <row r="1172" ht="28.5" spans="1:16">
      <c r="A1172" s="7">
        <v>1170</v>
      </c>
      <c r="B1172" s="59" t="s">
        <v>4543</v>
      </c>
      <c r="C1172" s="59" t="s">
        <v>1024</v>
      </c>
      <c r="D1172" s="59" t="s">
        <v>4543</v>
      </c>
      <c r="E1172" s="91" t="s">
        <v>4544</v>
      </c>
      <c r="F1172" s="59" t="s">
        <v>4545</v>
      </c>
      <c r="G1172" s="59" t="s">
        <v>4546</v>
      </c>
      <c r="H1172" s="59">
        <v>2022</v>
      </c>
      <c r="I1172" s="59"/>
      <c r="J1172" s="59" t="s">
        <v>4531</v>
      </c>
      <c r="K1172" s="62" t="s">
        <v>22</v>
      </c>
      <c r="L1172" s="59">
        <v>20230624</v>
      </c>
      <c r="M1172" s="59">
        <v>0</v>
      </c>
      <c r="N1172" s="59" t="s">
        <v>24</v>
      </c>
      <c r="O1172" s="59" t="s">
        <v>24</v>
      </c>
      <c r="P1172" s="8" t="s">
        <v>4460</v>
      </c>
    </row>
    <row r="1173" ht="85.5" spans="1:16">
      <c r="A1173" s="7">
        <v>1171</v>
      </c>
      <c r="B1173" s="59" t="s">
        <v>4547</v>
      </c>
      <c r="C1173" s="59" t="s">
        <v>1024</v>
      </c>
      <c r="D1173" s="59" t="s">
        <v>4548</v>
      </c>
      <c r="E1173" s="91" t="s">
        <v>4549</v>
      </c>
      <c r="F1173" s="59" t="s">
        <v>4550</v>
      </c>
      <c r="G1173" s="59" t="s">
        <v>4546</v>
      </c>
      <c r="H1173" s="59">
        <v>2023</v>
      </c>
      <c r="I1173" s="59" t="s">
        <v>4551</v>
      </c>
      <c r="J1173" s="59" t="s">
        <v>4531</v>
      </c>
      <c r="K1173" s="62" t="s">
        <v>22</v>
      </c>
      <c r="L1173" s="59">
        <v>20210624</v>
      </c>
      <c r="M1173" s="59">
        <v>1</v>
      </c>
      <c r="N1173" s="59" t="s">
        <v>24</v>
      </c>
      <c r="O1173" s="59" t="s">
        <v>24</v>
      </c>
      <c r="P1173" s="8" t="s">
        <v>4460</v>
      </c>
    </row>
    <row r="1174" ht="28.5" spans="1:16">
      <c r="A1174" s="7">
        <v>1172</v>
      </c>
      <c r="B1174" s="59" t="s">
        <v>4552</v>
      </c>
      <c r="C1174" s="59" t="s">
        <v>94</v>
      </c>
      <c r="D1174" s="59" t="s">
        <v>4553</v>
      </c>
      <c r="E1174" s="91" t="s">
        <v>4554</v>
      </c>
      <c r="F1174" s="59" t="s">
        <v>4555</v>
      </c>
      <c r="G1174" s="59" t="s">
        <v>312</v>
      </c>
      <c r="H1174" s="66">
        <v>42826</v>
      </c>
      <c r="I1174" s="59"/>
      <c r="J1174" s="59" t="s">
        <v>4531</v>
      </c>
      <c r="K1174" s="62" t="s">
        <v>22</v>
      </c>
      <c r="L1174" s="59">
        <v>20230624</v>
      </c>
      <c r="M1174" s="59">
        <v>0</v>
      </c>
      <c r="N1174" s="59" t="s">
        <v>24</v>
      </c>
      <c r="O1174" s="59" t="s">
        <v>24</v>
      </c>
      <c r="P1174" s="8" t="s">
        <v>4460</v>
      </c>
    </row>
    <row r="1175" ht="28.5" spans="1:16">
      <c r="A1175" s="7">
        <v>1173</v>
      </c>
      <c r="B1175" s="59" t="s">
        <v>4556</v>
      </c>
      <c r="C1175" s="59" t="s">
        <v>69</v>
      </c>
      <c r="D1175" s="59" t="s">
        <v>4557</v>
      </c>
      <c r="E1175" s="91" t="s">
        <v>4558</v>
      </c>
      <c r="F1175" s="59" t="s">
        <v>4559</v>
      </c>
      <c r="G1175" s="59" t="s">
        <v>183</v>
      </c>
      <c r="H1175" s="66">
        <v>44197</v>
      </c>
      <c r="I1175" s="59">
        <v>2</v>
      </c>
      <c r="J1175" s="59" t="s">
        <v>4531</v>
      </c>
      <c r="K1175" s="62" t="s">
        <v>22</v>
      </c>
      <c r="L1175" s="59">
        <v>20240624</v>
      </c>
      <c r="M1175" s="59">
        <v>1</v>
      </c>
      <c r="N1175" s="59" t="s">
        <v>24</v>
      </c>
      <c r="O1175" s="59" t="s">
        <v>24</v>
      </c>
      <c r="P1175" s="8" t="s">
        <v>4460</v>
      </c>
    </row>
    <row r="1176" ht="42.75" spans="1:16">
      <c r="A1176" s="7">
        <v>1174</v>
      </c>
      <c r="B1176" s="59" t="s">
        <v>4560</v>
      </c>
      <c r="C1176" s="59" t="s">
        <v>46</v>
      </c>
      <c r="D1176" s="59" t="s">
        <v>4561</v>
      </c>
      <c r="E1176" s="91" t="s">
        <v>4562</v>
      </c>
      <c r="F1176" s="59" t="s">
        <v>4563</v>
      </c>
      <c r="G1176" s="59" t="s">
        <v>4564</v>
      </c>
      <c r="H1176" s="66">
        <v>44927</v>
      </c>
      <c r="I1176" s="59"/>
      <c r="J1176" s="59" t="s">
        <v>4531</v>
      </c>
      <c r="K1176" s="62" t="s">
        <v>22</v>
      </c>
      <c r="L1176" s="59">
        <v>20240624</v>
      </c>
      <c r="M1176" s="59">
        <v>1</v>
      </c>
      <c r="N1176" s="59" t="s">
        <v>24</v>
      </c>
      <c r="O1176" s="59" t="s">
        <v>24</v>
      </c>
      <c r="P1176" s="8" t="s">
        <v>4460</v>
      </c>
    </row>
    <row r="1177" ht="28.5" spans="1:16">
      <c r="A1177" s="7">
        <v>1175</v>
      </c>
      <c r="B1177" s="59" t="s">
        <v>4565</v>
      </c>
      <c r="C1177" s="59" t="s">
        <v>69</v>
      </c>
      <c r="D1177" s="59" t="s">
        <v>4565</v>
      </c>
      <c r="E1177" s="91" t="s">
        <v>4566</v>
      </c>
      <c r="F1177" s="59" t="s">
        <v>4567</v>
      </c>
      <c r="G1177" s="59" t="s">
        <v>4568</v>
      </c>
      <c r="H1177" s="66">
        <v>45372</v>
      </c>
      <c r="I1177" s="59">
        <v>3</v>
      </c>
      <c r="J1177" s="59" t="s">
        <v>4531</v>
      </c>
      <c r="K1177" s="62" t="s">
        <v>22</v>
      </c>
      <c r="L1177" s="59">
        <v>20240624</v>
      </c>
      <c r="M1177" s="59">
        <v>1</v>
      </c>
      <c r="N1177" s="59" t="s">
        <v>24</v>
      </c>
      <c r="O1177" s="59" t="s">
        <v>24</v>
      </c>
      <c r="P1177" s="8" t="s">
        <v>4460</v>
      </c>
    </row>
    <row r="1178" ht="101.25" spans="1:16">
      <c r="A1178" s="7">
        <v>1176</v>
      </c>
      <c r="B1178" s="59" t="s">
        <v>4569</v>
      </c>
      <c r="C1178" s="59" t="s">
        <v>46</v>
      </c>
      <c r="D1178" s="59" t="s">
        <v>4570</v>
      </c>
      <c r="E1178" s="67" t="s">
        <v>4571</v>
      </c>
      <c r="F1178" s="59" t="s">
        <v>4572</v>
      </c>
      <c r="G1178" s="59" t="s">
        <v>299</v>
      </c>
      <c r="H1178" s="67">
        <v>2018.2</v>
      </c>
      <c r="I1178" s="67" t="s">
        <v>4573</v>
      </c>
      <c r="J1178" s="59" t="s">
        <v>4531</v>
      </c>
      <c r="K1178" s="62" t="s">
        <v>22</v>
      </c>
      <c r="L1178" s="67">
        <v>20220624</v>
      </c>
      <c r="M1178" s="67">
        <v>0</v>
      </c>
      <c r="N1178" s="59" t="s">
        <v>24</v>
      </c>
      <c r="O1178" s="59" t="s">
        <v>24</v>
      </c>
      <c r="P1178" s="8" t="s">
        <v>4460</v>
      </c>
    </row>
    <row r="1179" ht="28.5" spans="1:16">
      <c r="A1179" s="7">
        <v>1177</v>
      </c>
      <c r="B1179" s="59" t="s">
        <v>4574</v>
      </c>
      <c r="C1179" s="59" t="s">
        <v>94</v>
      </c>
      <c r="D1179" s="59" t="s">
        <v>4575</v>
      </c>
      <c r="E1179" s="65">
        <v>9787301325247</v>
      </c>
      <c r="F1179" s="59" t="s">
        <v>4576</v>
      </c>
      <c r="G1179" s="59" t="s">
        <v>366</v>
      </c>
      <c r="H1179" s="59" t="s">
        <v>4577</v>
      </c>
      <c r="I1179" s="59"/>
      <c r="J1179" s="59" t="s">
        <v>4531</v>
      </c>
      <c r="K1179" s="62" t="s">
        <v>22</v>
      </c>
      <c r="L1179" s="59">
        <v>20220624</v>
      </c>
      <c r="M1179" s="67">
        <v>0</v>
      </c>
      <c r="N1179" s="59" t="s">
        <v>24</v>
      </c>
      <c r="O1179" s="59" t="s">
        <v>24</v>
      </c>
      <c r="P1179" s="8" t="s">
        <v>4460</v>
      </c>
    </row>
    <row r="1180" ht="28.5" spans="1:16">
      <c r="A1180" s="7">
        <v>1178</v>
      </c>
      <c r="B1180" s="59" t="s">
        <v>4578</v>
      </c>
      <c r="C1180" s="59" t="s">
        <v>94</v>
      </c>
      <c r="D1180" s="59" t="s">
        <v>4579</v>
      </c>
      <c r="E1180" s="91" t="s">
        <v>4580</v>
      </c>
      <c r="F1180" s="59" t="s">
        <v>4581</v>
      </c>
      <c r="G1180" s="66" t="s">
        <v>4582</v>
      </c>
      <c r="H1180" s="66">
        <v>45047</v>
      </c>
      <c r="I1180" s="59"/>
      <c r="J1180" s="59" t="s">
        <v>4531</v>
      </c>
      <c r="K1180" s="62" t="s">
        <v>22</v>
      </c>
      <c r="L1180" s="59">
        <v>20230624</v>
      </c>
      <c r="M1180" s="59">
        <v>1</v>
      </c>
      <c r="N1180" s="59" t="s">
        <v>24</v>
      </c>
      <c r="O1180" s="59" t="s">
        <v>24</v>
      </c>
      <c r="P1180" s="8" t="s">
        <v>4460</v>
      </c>
    </row>
    <row r="1181" ht="42.75" spans="1:16">
      <c r="A1181" s="7">
        <v>1179</v>
      </c>
      <c r="B1181" s="59" t="s">
        <v>4583</v>
      </c>
      <c r="C1181" s="59" t="s">
        <v>94</v>
      </c>
      <c r="D1181" s="59" t="s">
        <v>4584</v>
      </c>
      <c r="E1181" s="91" t="s">
        <v>4585</v>
      </c>
      <c r="F1181" s="59" t="s">
        <v>4586</v>
      </c>
      <c r="G1181" s="59" t="s">
        <v>422</v>
      </c>
      <c r="H1181" s="66">
        <v>41821</v>
      </c>
      <c r="I1181" s="59"/>
      <c r="J1181" s="59" t="s">
        <v>4531</v>
      </c>
      <c r="K1181" s="62" t="s">
        <v>22</v>
      </c>
      <c r="L1181" s="59">
        <v>20220624</v>
      </c>
      <c r="M1181" s="59">
        <v>1</v>
      </c>
      <c r="N1181" s="59" t="s">
        <v>24</v>
      </c>
      <c r="O1181" s="59" t="s">
        <v>24</v>
      </c>
      <c r="P1181" s="8" t="s">
        <v>4460</v>
      </c>
    </row>
    <row r="1182" ht="28.5" spans="1:16">
      <c r="A1182" s="7">
        <v>1180</v>
      </c>
      <c r="B1182" s="59" t="s">
        <v>4587</v>
      </c>
      <c r="C1182" s="59" t="s">
        <v>94</v>
      </c>
      <c r="D1182" s="59" t="s">
        <v>4588</v>
      </c>
      <c r="E1182" s="91" t="s">
        <v>4589</v>
      </c>
      <c r="F1182" s="59" t="s">
        <v>4590</v>
      </c>
      <c r="G1182" s="59" t="s">
        <v>4591</v>
      </c>
      <c r="H1182" s="66">
        <v>44682</v>
      </c>
      <c r="I1182" s="59"/>
      <c r="J1182" s="59" t="s">
        <v>4531</v>
      </c>
      <c r="K1182" s="62" t="s">
        <v>22</v>
      </c>
      <c r="L1182" s="59">
        <v>20220624</v>
      </c>
      <c r="M1182" s="59">
        <v>1</v>
      </c>
      <c r="N1182" s="59" t="s">
        <v>24</v>
      </c>
      <c r="O1182" s="59" t="s">
        <v>24</v>
      </c>
      <c r="P1182" s="8" t="s">
        <v>4460</v>
      </c>
    </row>
    <row r="1183" ht="28.5" spans="1:16">
      <c r="A1183" s="7">
        <v>1181</v>
      </c>
      <c r="B1183" s="59" t="s">
        <v>4592</v>
      </c>
      <c r="C1183" s="59" t="s">
        <v>453</v>
      </c>
      <c r="D1183" s="59" t="s">
        <v>4578</v>
      </c>
      <c r="E1183" s="59" t="s">
        <v>4593</v>
      </c>
      <c r="F1183" s="59" t="s">
        <v>4594</v>
      </c>
      <c r="G1183" s="59" t="s">
        <v>4595</v>
      </c>
      <c r="H1183" s="63">
        <v>45292</v>
      </c>
      <c r="I1183" s="59"/>
      <c r="J1183" s="59" t="s">
        <v>4596</v>
      </c>
      <c r="K1183" s="62" t="s">
        <v>22</v>
      </c>
      <c r="L1183" s="59">
        <v>20240632</v>
      </c>
      <c r="M1183" s="59">
        <v>1</v>
      </c>
      <c r="N1183" s="59" t="s">
        <v>24</v>
      </c>
      <c r="O1183" s="59" t="s">
        <v>24</v>
      </c>
      <c r="P1183" s="8" t="s">
        <v>4460</v>
      </c>
    </row>
    <row r="1184" ht="42.75" spans="1:16">
      <c r="A1184" s="7">
        <v>1182</v>
      </c>
      <c r="B1184" s="59" t="s">
        <v>4597</v>
      </c>
      <c r="C1184" s="59" t="s">
        <v>148</v>
      </c>
      <c r="D1184" s="59" t="s">
        <v>4598</v>
      </c>
      <c r="E1184" s="59" t="s">
        <v>4599</v>
      </c>
      <c r="F1184" s="59" t="s">
        <v>4600</v>
      </c>
      <c r="G1184" s="59" t="s">
        <v>4601</v>
      </c>
      <c r="H1184" s="59" t="s">
        <v>4602</v>
      </c>
      <c r="I1184" s="59">
        <v>4</v>
      </c>
      <c r="J1184" s="59" t="s">
        <v>4603</v>
      </c>
      <c r="K1184" s="62" t="s">
        <v>22</v>
      </c>
      <c r="L1184" s="59">
        <v>20240624</v>
      </c>
      <c r="M1184" s="59">
        <v>1</v>
      </c>
      <c r="N1184" s="59" t="s">
        <v>24</v>
      </c>
      <c r="O1184" s="59" t="s">
        <v>24</v>
      </c>
      <c r="P1184" s="8" t="s">
        <v>4460</v>
      </c>
    </row>
    <row r="1185" ht="42.75" spans="1:16">
      <c r="A1185" s="7">
        <v>1183</v>
      </c>
      <c r="B1185" s="59" t="s">
        <v>4604</v>
      </c>
      <c r="C1185" s="59" t="s">
        <v>148</v>
      </c>
      <c r="D1185" s="59" t="s">
        <v>4598</v>
      </c>
      <c r="E1185" s="59" t="s">
        <v>4599</v>
      </c>
      <c r="F1185" s="59" t="s">
        <v>4600</v>
      </c>
      <c r="G1185" s="59" t="s">
        <v>4601</v>
      </c>
      <c r="H1185" s="59" t="s">
        <v>4602</v>
      </c>
      <c r="I1185" s="59">
        <v>4</v>
      </c>
      <c r="J1185" s="59" t="s">
        <v>4603</v>
      </c>
      <c r="K1185" s="62" t="s">
        <v>22</v>
      </c>
      <c r="L1185" s="59">
        <v>20240622</v>
      </c>
      <c r="M1185" s="59">
        <v>0</v>
      </c>
      <c r="N1185" s="59" t="s">
        <v>24</v>
      </c>
      <c r="O1185" s="59" t="s">
        <v>24</v>
      </c>
      <c r="P1185" s="8" t="s">
        <v>4460</v>
      </c>
    </row>
    <row r="1186" ht="28.5" spans="1:16">
      <c r="A1186" s="7">
        <v>1184</v>
      </c>
      <c r="B1186" s="59" t="s">
        <v>4605</v>
      </c>
      <c r="C1186" s="59" t="s">
        <v>69</v>
      </c>
      <c r="D1186" s="59" t="s">
        <v>4606</v>
      </c>
      <c r="E1186" s="91" t="s">
        <v>4607</v>
      </c>
      <c r="F1186" s="59" t="s">
        <v>4608</v>
      </c>
      <c r="G1186" s="59" t="s">
        <v>4609</v>
      </c>
      <c r="H1186" s="68">
        <v>2021</v>
      </c>
      <c r="I1186" s="59">
        <v>5</v>
      </c>
      <c r="J1186" s="59" t="s">
        <v>4610</v>
      </c>
      <c r="K1186" s="62" t="s">
        <v>22</v>
      </c>
      <c r="L1186" s="59">
        <v>20240614</v>
      </c>
      <c r="M1186" s="59">
        <v>1</v>
      </c>
      <c r="N1186" s="59" t="s">
        <v>24</v>
      </c>
      <c r="O1186" s="59" t="s">
        <v>24</v>
      </c>
      <c r="P1186" s="8" t="s">
        <v>4460</v>
      </c>
    </row>
    <row r="1187" ht="24" spans="1:16">
      <c r="A1187" s="7">
        <v>1185</v>
      </c>
      <c r="B1187" s="69" t="s">
        <v>4611</v>
      </c>
      <c r="C1187" s="69" t="s">
        <v>148</v>
      </c>
      <c r="D1187" s="69" t="s">
        <v>4612</v>
      </c>
      <c r="E1187" s="94" t="s">
        <v>4613</v>
      </c>
      <c r="F1187" s="69" t="s">
        <v>4614</v>
      </c>
      <c r="G1187" s="69" t="s">
        <v>103</v>
      </c>
      <c r="H1187" s="70" t="s">
        <v>4615</v>
      </c>
      <c r="I1187" s="69"/>
      <c r="J1187" s="69" t="s">
        <v>4616</v>
      </c>
      <c r="K1187" s="62" t="s">
        <v>22</v>
      </c>
      <c r="L1187" s="69">
        <v>20220614</v>
      </c>
      <c r="M1187" s="69">
        <v>1</v>
      </c>
      <c r="N1187" s="69" t="s">
        <v>24</v>
      </c>
      <c r="O1187" s="69" t="s">
        <v>24</v>
      </c>
      <c r="P1187" s="8" t="s">
        <v>4460</v>
      </c>
    </row>
    <row r="1188" ht="48" spans="1:16">
      <c r="A1188" s="7">
        <v>1186</v>
      </c>
      <c r="B1188" s="69" t="s">
        <v>4617</v>
      </c>
      <c r="C1188" s="69" t="s">
        <v>148</v>
      </c>
      <c r="D1188" s="69" t="s">
        <v>4618</v>
      </c>
      <c r="E1188" s="94" t="s">
        <v>4619</v>
      </c>
      <c r="F1188" s="69" t="s">
        <v>4620</v>
      </c>
      <c r="G1188" s="28" t="s">
        <v>4601</v>
      </c>
      <c r="H1188" s="69" t="s">
        <v>4621</v>
      </c>
      <c r="I1188" s="69"/>
      <c r="J1188" s="69" t="s">
        <v>4622</v>
      </c>
      <c r="K1188" s="62" t="s">
        <v>22</v>
      </c>
      <c r="L1188" s="69">
        <v>20230614</v>
      </c>
      <c r="M1188" s="69">
        <v>1</v>
      </c>
      <c r="N1188" s="69" t="s">
        <v>24</v>
      </c>
      <c r="O1188" s="69" t="s">
        <v>24</v>
      </c>
      <c r="P1188" s="8" t="s">
        <v>4460</v>
      </c>
    </row>
    <row r="1189" ht="31.5" spans="1:16">
      <c r="A1189" s="7">
        <v>1187</v>
      </c>
      <c r="B1189" s="59" t="s">
        <v>4623</v>
      </c>
      <c r="C1189" s="59" t="s">
        <v>148</v>
      </c>
      <c r="D1189" s="59" t="s">
        <v>4624</v>
      </c>
      <c r="E1189" s="67" t="s">
        <v>4625</v>
      </c>
      <c r="F1189" s="59" t="s">
        <v>4626</v>
      </c>
      <c r="G1189" s="59" t="s">
        <v>49</v>
      </c>
      <c r="H1189" s="67">
        <v>2011.5</v>
      </c>
      <c r="I1189" s="67"/>
      <c r="J1189" s="59" t="s">
        <v>4610</v>
      </c>
      <c r="K1189" s="62" t="s">
        <v>22</v>
      </c>
      <c r="L1189" s="67">
        <v>20220614</v>
      </c>
      <c r="M1189" s="67">
        <v>1</v>
      </c>
      <c r="N1189" s="59" t="s">
        <v>24</v>
      </c>
      <c r="O1189" s="59" t="s">
        <v>24</v>
      </c>
      <c r="P1189" s="8" t="s">
        <v>4460</v>
      </c>
    </row>
    <row r="1190" ht="28.5" spans="1:16">
      <c r="A1190" s="7">
        <v>1188</v>
      </c>
      <c r="B1190" s="59" t="s">
        <v>4627</v>
      </c>
      <c r="C1190" s="59" t="s">
        <v>69</v>
      </c>
      <c r="D1190" s="59" t="s">
        <v>4628</v>
      </c>
      <c r="E1190" s="59" t="s">
        <v>4629</v>
      </c>
      <c r="F1190" s="59" t="s">
        <v>4630</v>
      </c>
      <c r="G1190" s="59" t="s">
        <v>3102</v>
      </c>
      <c r="H1190" s="59">
        <v>2021</v>
      </c>
      <c r="I1190" s="59">
        <v>4</v>
      </c>
      <c r="J1190" s="59" t="s">
        <v>4631</v>
      </c>
      <c r="K1190" s="62" t="s">
        <v>22</v>
      </c>
      <c r="L1190" s="59">
        <v>20220623</v>
      </c>
      <c r="M1190" s="59">
        <v>1</v>
      </c>
      <c r="N1190" s="59" t="s">
        <v>24</v>
      </c>
      <c r="O1190" s="59" t="s">
        <v>24</v>
      </c>
      <c r="P1190" s="8" t="s">
        <v>4460</v>
      </c>
    </row>
    <row r="1191" ht="42.75" spans="1:16">
      <c r="A1191" s="7">
        <v>1189</v>
      </c>
      <c r="B1191" s="62" t="s">
        <v>4632</v>
      </c>
      <c r="C1191" s="62" t="s">
        <v>69</v>
      </c>
      <c r="D1191" s="59" t="s">
        <v>4633</v>
      </c>
      <c r="E1191" s="92" t="s">
        <v>4634</v>
      </c>
      <c r="F1191" s="62" t="s">
        <v>4635</v>
      </c>
      <c r="G1191" s="62" t="s">
        <v>4601</v>
      </c>
      <c r="H1191" s="66">
        <v>42430</v>
      </c>
      <c r="I1191" s="62">
        <v>4</v>
      </c>
      <c r="J1191" s="59" t="s">
        <v>4631</v>
      </c>
      <c r="K1191" s="62" t="s">
        <v>22</v>
      </c>
      <c r="L1191" s="59">
        <v>20240623</v>
      </c>
      <c r="M1191" s="59">
        <v>1</v>
      </c>
      <c r="N1191" s="59" t="s">
        <v>24</v>
      </c>
      <c r="O1191" s="59" t="s">
        <v>24</v>
      </c>
      <c r="P1191" s="8" t="s">
        <v>4460</v>
      </c>
    </row>
    <row r="1192" ht="28.5" spans="1:16">
      <c r="A1192" s="7">
        <v>1190</v>
      </c>
      <c r="B1192" s="62" t="s">
        <v>4636</v>
      </c>
      <c r="C1192" s="59" t="s">
        <v>46</v>
      </c>
      <c r="D1192" s="59" t="s">
        <v>4637</v>
      </c>
      <c r="E1192" s="92" t="s">
        <v>4638</v>
      </c>
      <c r="F1192" s="62" t="s">
        <v>4639</v>
      </c>
      <c r="G1192" s="59" t="s">
        <v>4591</v>
      </c>
      <c r="H1192" s="66">
        <v>44713</v>
      </c>
      <c r="I1192" s="62">
        <v>4</v>
      </c>
      <c r="J1192" s="59" t="s">
        <v>4631</v>
      </c>
      <c r="K1192" s="62" t="s">
        <v>22</v>
      </c>
      <c r="L1192" s="59">
        <v>20240623</v>
      </c>
      <c r="M1192" s="59">
        <v>1</v>
      </c>
      <c r="N1192" s="59" t="s">
        <v>24</v>
      </c>
      <c r="O1192" s="59" t="s">
        <v>24</v>
      </c>
      <c r="P1192" s="8" t="s">
        <v>4460</v>
      </c>
    </row>
    <row r="1193" ht="28.5" spans="1:16">
      <c r="A1193" s="7">
        <v>1191</v>
      </c>
      <c r="B1193" s="62" t="s">
        <v>4640</v>
      </c>
      <c r="C1193" s="59" t="s">
        <v>69</v>
      </c>
      <c r="D1193" s="62" t="s">
        <v>4641</v>
      </c>
      <c r="E1193" s="92" t="s">
        <v>4642</v>
      </c>
      <c r="F1193" s="62" t="s">
        <v>4643</v>
      </c>
      <c r="G1193" s="62" t="s">
        <v>4644</v>
      </c>
      <c r="H1193" s="66">
        <v>43525</v>
      </c>
      <c r="I1193" s="62">
        <v>4</v>
      </c>
      <c r="J1193" s="59" t="s">
        <v>4631</v>
      </c>
      <c r="K1193" s="62" t="s">
        <v>22</v>
      </c>
      <c r="L1193" s="59">
        <v>20230623</v>
      </c>
      <c r="M1193" s="59">
        <v>1</v>
      </c>
      <c r="N1193" s="59" t="s">
        <v>24</v>
      </c>
      <c r="O1193" s="59" t="s">
        <v>24</v>
      </c>
      <c r="P1193" s="8" t="s">
        <v>4460</v>
      </c>
    </row>
    <row r="1194" ht="28.5" spans="1:16">
      <c r="A1194" s="7">
        <v>1192</v>
      </c>
      <c r="B1194" s="59" t="s">
        <v>4645</v>
      </c>
      <c r="C1194" s="62" t="s">
        <v>4646</v>
      </c>
      <c r="D1194" s="59" t="s">
        <v>4645</v>
      </c>
      <c r="E1194" s="95" t="s">
        <v>4647</v>
      </c>
      <c r="F1194" s="72" t="s">
        <v>4648</v>
      </c>
      <c r="G1194" s="62" t="s">
        <v>4644</v>
      </c>
      <c r="H1194" s="62">
        <v>2021.11</v>
      </c>
      <c r="I1194" s="59">
        <v>4</v>
      </c>
      <c r="J1194" s="59" t="s">
        <v>4631</v>
      </c>
      <c r="K1194" s="62" t="s">
        <v>22</v>
      </c>
      <c r="L1194" s="59">
        <v>20240623</v>
      </c>
      <c r="M1194" s="59">
        <v>1</v>
      </c>
      <c r="N1194" s="59" t="s">
        <v>24</v>
      </c>
      <c r="O1194" s="59" t="s">
        <v>24</v>
      </c>
      <c r="P1194" s="8" t="s">
        <v>4460</v>
      </c>
    </row>
    <row r="1195" ht="57" spans="1:16">
      <c r="A1195" s="7">
        <v>1193</v>
      </c>
      <c r="B1195" s="59" t="s">
        <v>4649</v>
      </c>
      <c r="C1195" s="62" t="s">
        <v>148</v>
      </c>
      <c r="D1195" s="59" t="s">
        <v>4650</v>
      </c>
      <c r="E1195" s="91" t="s">
        <v>4651</v>
      </c>
      <c r="F1195" s="59" t="s">
        <v>4652</v>
      </c>
      <c r="G1195" s="59" t="s">
        <v>4644</v>
      </c>
      <c r="H1195" s="62">
        <v>2024.02</v>
      </c>
      <c r="I1195" s="59">
        <v>4</v>
      </c>
      <c r="J1195" s="59" t="s">
        <v>4631</v>
      </c>
      <c r="K1195" s="62" t="s">
        <v>22</v>
      </c>
      <c r="L1195" s="59">
        <v>20230623</v>
      </c>
      <c r="M1195" s="59">
        <v>1</v>
      </c>
      <c r="N1195" s="59" t="s">
        <v>24</v>
      </c>
      <c r="O1195" s="59" t="s">
        <v>24</v>
      </c>
      <c r="P1195" s="8" t="s">
        <v>4460</v>
      </c>
    </row>
    <row r="1196" ht="28.5" spans="1:16">
      <c r="A1196" s="7">
        <v>1194</v>
      </c>
      <c r="B1196" s="59" t="s">
        <v>4653</v>
      </c>
      <c r="C1196" s="59" t="s">
        <v>154</v>
      </c>
      <c r="D1196" s="62" t="s">
        <v>4654</v>
      </c>
      <c r="E1196" s="59" t="s">
        <v>4655</v>
      </c>
      <c r="F1196" s="59" t="s">
        <v>4656</v>
      </c>
      <c r="G1196" s="59" t="s">
        <v>4591</v>
      </c>
      <c r="H1196" s="62">
        <v>2019.01</v>
      </c>
      <c r="I1196" s="59">
        <v>2</v>
      </c>
      <c r="J1196" s="59" t="s">
        <v>4631</v>
      </c>
      <c r="K1196" s="62" t="s">
        <v>22</v>
      </c>
      <c r="L1196" s="59">
        <v>20220623</v>
      </c>
      <c r="M1196" s="59">
        <v>1</v>
      </c>
      <c r="N1196" s="59" t="s">
        <v>24</v>
      </c>
      <c r="O1196" s="59" t="s">
        <v>24</v>
      </c>
      <c r="P1196" s="8" t="s">
        <v>4460</v>
      </c>
    </row>
    <row r="1197" ht="28.5" spans="1:16">
      <c r="A1197" s="7">
        <v>1195</v>
      </c>
      <c r="B1197" s="59" t="s">
        <v>4657</v>
      </c>
      <c r="C1197" s="59" t="s">
        <v>69</v>
      </c>
      <c r="D1197" s="59" t="s">
        <v>4658</v>
      </c>
      <c r="E1197" s="59" t="s">
        <v>4659</v>
      </c>
      <c r="F1197" s="59" t="s">
        <v>4660</v>
      </c>
      <c r="G1197" s="59" t="s">
        <v>4591</v>
      </c>
      <c r="H1197" s="59">
        <v>2018.08</v>
      </c>
      <c r="I1197" s="59">
        <v>2</v>
      </c>
      <c r="J1197" s="59" t="s">
        <v>4631</v>
      </c>
      <c r="K1197" s="62" t="s">
        <v>22</v>
      </c>
      <c r="L1197" s="59">
        <v>20220623</v>
      </c>
      <c r="M1197" s="59">
        <v>1</v>
      </c>
      <c r="N1197" s="59" t="s">
        <v>24</v>
      </c>
      <c r="O1197" s="59" t="s">
        <v>24</v>
      </c>
      <c r="P1197" s="8" t="s">
        <v>4460</v>
      </c>
    </row>
    <row r="1198" ht="28.5" spans="1:16">
      <c r="A1198" s="7">
        <v>1196</v>
      </c>
      <c r="B1198" s="59" t="s">
        <v>4661</v>
      </c>
      <c r="C1198" s="59" t="s">
        <v>154</v>
      </c>
      <c r="D1198" s="59" t="s">
        <v>4662</v>
      </c>
      <c r="E1198" s="59" t="s">
        <v>4663</v>
      </c>
      <c r="F1198" s="59" t="s">
        <v>4664</v>
      </c>
      <c r="G1198" s="59" t="s">
        <v>4665</v>
      </c>
      <c r="H1198" s="59" t="s">
        <v>4666</v>
      </c>
      <c r="I1198" s="59">
        <v>2</v>
      </c>
      <c r="J1198" s="59" t="s">
        <v>4631</v>
      </c>
      <c r="K1198" s="62" t="s">
        <v>22</v>
      </c>
      <c r="L1198" s="59">
        <v>20230623</v>
      </c>
      <c r="M1198" s="59">
        <v>1</v>
      </c>
      <c r="N1198" s="59" t="s">
        <v>24</v>
      </c>
      <c r="O1198" s="59" t="s">
        <v>24</v>
      </c>
      <c r="P1198" s="8" t="s">
        <v>4460</v>
      </c>
    </row>
    <row r="1199" ht="28.5" spans="1:16">
      <c r="A1199" s="7">
        <v>1197</v>
      </c>
      <c r="B1199" s="59" t="s">
        <v>4667</v>
      </c>
      <c r="C1199" s="59" t="s">
        <v>69</v>
      </c>
      <c r="D1199" s="59" t="s">
        <v>4668</v>
      </c>
      <c r="E1199" s="91" t="s">
        <v>4669</v>
      </c>
      <c r="F1199" s="59" t="s">
        <v>4670</v>
      </c>
      <c r="G1199" s="59" t="s">
        <v>4591</v>
      </c>
      <c r="H1199" s="62">
        <v>2019.11</v>
      </c>
      <c r="I1199" s="59">
        <v>4</v>
      </c>
      <c r="J1199" s="59" t="s">
        <v>4631</v>
      </c>
      <c r="K1199" s="62" t="s">
        <v>22</v>
      </c>
      <c r="L1199" s="59">
        <v>20220623</v>
      </c>
      <c r="M1199" s="59">
        <v>1</v>
      </c>
      <c r="N1199" s="59" t="s">
        <v>24</v>
      </c>
      <c r="O1199" s="59" t="s">
        <v>24</v>
      </c>
      <c r="P1199" s="8" t="s">
        <v>4460</v>
      </c>
    </row>
    <row r="1200" ht="28.5" spans="1:16">
      <c r="A1200" s="7">
        <v>1198</v>
      </c>
      <c r="B1200" s="59" t="s">
        <v>4671</v>
      </c>
      <c r="C1200" s="59" t="s">
        <v>69</v>
      </c>
      <c r="D1200" s="59" t="s">
        <v>4672</v>
      </c>
      <c r="E1200" s="91" t="s">
        <v>4673</v>
      </c>
      <c r="F1200" s="59" t="s">
        <v>4674</v>
      </c>
      <c r="G1200" s="59" t="s">
        <v>4591</v>
      </c>
      <c r="H1200" s="59">
        <v>2017.8</v>
      </c>
      <c r="I1200" s="59">
        <v>2</v>
      </c>
      <c r="J1200" s="59" t="s">
        <v>4631</v>
      </c>
      <c r="K1200" s="62" t="s">
        <v>22</v>
      </c>
      <c r="L1200" s="59">
        <v>20230623</v>
      </c>
      <c r="M1200" s="59">
        <v>1</v>
      </c>
      <c r="N1200" s="59" t="s">
        <v>24</v>
      </c>
      <c r="O1200" s="59" t="s">
        <v>24</v>
      </c>
      <c r="P1200" s="8" t="s">
        <v>4460</v>
      </c>
    </row>
    <row r="1201" ht="28.5" spans="1:16">
      <c r="A1201" s="7">
        <v>1199</v>
      </c>
      <c r="B1201" s="59" t="s">
        <v>4675</v>
      </c>
      <c r="C1201" s="59" t="s">
        <v>69</v>
      </c>
      <c r="D1201" s="59" t="s">
        <v>4676</v>
      </c>
      <c r="E1201" s="91" t="s">
        <v>4677</v>
      </c>
      <c r="F1201" s="59" t="s">
        <v>4678</v>
      </c>
      <c r="G1201" s="59" t="s">
        <v>4644</v>
      </c>
      <c r="H1201" s="59" t="s">
        <v>4679</v>
      </c>
      <c r="I1201" s="59">
        <v>5</v>
      </c>
      <c r="J1201" s="59" t="s">
        <v>4631</v>
      </c>
      <c r="K1201" s="62" t="s">
        <v>22</v>
      </c>
      <c r="L1201" s="59">
        <v>20230623</v>
      </c>
      <c r="M1201" s="59">
        <v>1</v>
      </c>
      <c r="N1201" s="59" t="s">
        <v>24</v>
      </c>
      <c r="O1201" s="59" t="s">
        <v>24</v>
      </c>
      <c r="P1201" s="8" t="s">
        <v>4460</v>
      </c>
    </row>
    <row r="1202" ht="42.75" spans="1:16">
      <c r="A1202" s="7">
        <v>1200</v>
      </c>
      <c r="B1202" s="59" t="s">
        <v>4680</v>
      </c>
      <c r="C1202" s="59" t="s">
        <v>46</v>
      </c>
      <c r="D1202" s="59" t="s">
        <v>4681</v>
      </c>
      <c r="E1202" s="91" t="s">
        <v>4682</v>
      </c>
      <c r="F1202" s="59" t="s">
        <v>4683</v>
      </c>
      <c r="G1202" s="59" t="s">
        <v>4591</v>
      </c>
      <c r="H1202" s="59">
        <v>2022.11</v>
      </c>
      <c r="I1202" s="59">
        <v>4</v>
      </c>
      <c r="J1202" s="59" t="s">
        <v>4631</v>
      </c>
      <c r="K1202" s="62" t="s">
        <v>22</v>
      </c>
      <c r="L1202" s="59">
        <v>20240623</v>
      </c>
      <c r="M1202" s="59">
        <v>1</v>
      </c>
      <c r="N1202" s="59" t="s">
        <v>24</v>
      </c>
      <c r="O1202" s="59" t="s">
        <v>24</v>
      </c>
      <c r="P1202" s="8" t="s">
        <v>4460</v>
      </c>
    </row>
    <row r="1203" ht="28.5" spans="1:16">
      <c r="A1203" s="7">
        <v>1201</v>
      </c>
      <c r="B1203" s="59" t="s">
        <v>4684</v>
      </c>
      <c r="C1203" s="59" t="s">
        <v>148</v>
      </c>
      <c r="D1203" s="59" t="s">
        <v>4685</v>
      </c>
      <c r="E1203" s="91" t="s">
        <v>4686</v>
      </c>
      <c r="F1203" s="59" t="s">
        <v>4687</v>
      </c>
      <c r="G1203" s="59" t="s">
        <v>4688</v>
      </c>
      <c r="H1203" s="63" t="s">
        <v>229</v>
      </c>
      <c r="I1203" s="59">
        <v>2</v>
      </c>
      <c r="J1203" s="59" t="s">
        <v>4484</v>
      </c>
      <c r="K1203" s="59" t="s">
        <v>22</v>
      </c>
      <c r="L1203" s="59">
        <v>20240621</v>
      </c>
      <c r="M1203" s="59">
        <v>0</v>
      </c>
      <c r="N1203" s="75" t="s">
        <v>24</v>
      </c>
      <c r="O1203" s="75" t="s">
        <v>24</v>
      </c>
      <c r="P1203" s="8" t="s">
        <v>4460</v>
      </c>
    </row>
    <row r="1204" ht="28.5" spans="1:16">
      <c r="A1204" s="7">
        <v>1202</v>
      </c>
      <c r="B1204" s="59" t="s">
        <v>4527</v>
      </c>
      <c r="C1204" s="59" t="s">
        <v>148</v>
      </c>
      <c r="D1204" s="59" t="s">
        <v>4527</v>
      </c>
      <c r="E1204" s="91" t="s">
        <v>4689</v>
      </c>
      <c r="F1204" s="59" t="s">
        <v>4530</v>
      </c>
      <c r="G1204" s="59" t="s">
        <v>4458</v>
      </c>
      <c r="H1204" s="59" t="s">
        <v>254</v>
      </c>
      <c r="I1204" s="59">
        <v>2</v>
      </c>
      <c r="J1204" s="59" t="s">
        <v>4484</v>
      </c>
      <c r="K1204" s="59" t="s">
        <v>22</v>
      </c>
      <c r="L1204" s="59">
        <v>20240621</v>
      </c>
      <c r="M1204" s="59">
        <v>0</v>
      </c>
      <c r="N1204" s="75" t="s">
        <v>24</v>
      </c>
      <c r="O1204" s="75" t="s">
        <v>24</v>
      </c>
      <c r="P1204" s="8" t="s">
        <v>4460</v>
      </c>
    </row>
    <row r="1205" ht="57" spans="1:16">
      <c r="A1205" s="7">
        <v>1203</v>
      </c>
      <c r="B1205" s="59" t="s">
        <v>4690</v>
      </c>
      <c r="C1205" s="59" t="s">
        <v>416</v>
      </c>
      <c r="D1205" s="59" t="s">
        <v>4691</v>
      </c>
      <c r="E1205" s="59" t="s">
        <v>4692</v>
      </c>
      <c r="F1205" s="59" t="s">
        <v>4693</v>
      </c>
      <c r="G1205" s="59" t="s">
        <v>4688</v>
      </c>
      <c r="H1205" s="59">
        <v>2022.1</v>
      </c>
      <c r="I1205" s="59" t="s">
        <v>4694</v>
      </c>
      <c r="J1205" s="59" t="s">
        <v>4695</v>
      </c>
      <c r="K1205" s="59" t="s">
        <v>22</v>
      </c>
      <c r="L1205" s="59">
        <v>20220621</v>
      </c>
      <c r="M1205" s="59">
        <v>0</v>
      </c>
      <c r="N1205" s="75" t="s">
        <v>24</v>
      </c>
      <c r="O1205" s="75" t="s">
        <v>24</v>
      </c>
      <c r="P1205" s="8" t="s">
        <v>4460</v>
      </c>
    </row>
    <row r="1206" ht="42.75" spans="1:16">
      <c r="A1206" s="7">
        <v>1204</v>
      </c>
      <c r="B1206" s="59" t="s">
        <v>4691</v>
      </c>
      <c r="C1206" s="59" t="s">
        <v>416</v>
      </c>
      <c r="D1206" s="59" t="s">
        <v>4691</v>
      </c>
      <c r="E1206" s="59" t="s">
        <v>4692</v>
      </c>
      <c r="F1206" s="59" t="s">
        <v>4693</v>
      </c>
      <c r="G1206" s="59" t="s">
        <v>4688</v>
      </c>
      <c r="H1206" s="59">
        <v>2022.1</v>
      </c>
      <c r="I1206" s="59" t="s">
        <v>4694</v>
      </c>
      <c r="J1206" s="59" t="s">
        <v>4695</v>
      </c>
      <c r="K1206" s="59" t="s">
        <v>22</v>
      </c>
      <c r="L1206" s="74" t="s">
        <v>4696</v>
      </c>
      <c r="M1206" s="59">
        <v>0</v>
      </c>
      <c r="N1206" s="75" t="s">
        <v>24</v>
      </c>
      <c r="O1206" s="75" t="s">
        <v>24</v>
      </c>
      <c r="P1206" s="8" t="s">
        <v>4460</v>
      </c>
    </row>
    <row r="1207" ht="42.75" spans="1:16">
      <c r="A1207" s="7">
        <v>1205</v>
      </c>
      <c r="B1207" s="59" t="s">
        <v>4691</v>
      </c>
      <c r="C1207" s="59" t="s">
        <v>416</v>
      </c>
      <c r="D1207" s="59" t="s">
        <v>4691</v>
      </c>
      <c r="E1207" s="59" t="s">
        <v>4692</v>
      </c>
      <c r="F1207" s="59" t="s">
        <v>4693</v>
      </c>
      <c r="G1207" s="59" t="s">
        <v>4688</v>
      </c>
      <c r="H1207" s="59">
        <v>2022.1</v>
      </c>
      <c r="I1207" s="59" t="s">
        <v>4694</v>
      </c>
      <c r="J1207" s="59" t="s">
        <v>4695</v>
      </c>
      <c r="K1207" s="59" t="s">
        <v>22</v>
      </c>
      <c r="L1207" s="74" t="s">
        <v>4697</v>
      </c>
      <c r="M1207" s="59">
        <v>0</v>
      </c>
      <c r="N1207" s="75" t="s">
        <v>24</v>
      </c>
      <c r="O1207" s="75" t="s">
        <v>24</v>
      </c>
      <c r="P1207" s="8" t="s">
        <v>4460</v>
      </c>
    </row>
    <row r="1208" ht="42.75" spans="1:16">
      <c r="A1208" s="7">
        <v>1206</v>
      </c>
      <c r="B1208" s="59" t="s">
        <v>4691</v>
      </c>
      <c r="C1208" s="59" t="s">
        <v>416</v>
      </c>
      <c r="D1208" s="59" t="s">
        <v>4691</v>
      </c>
      <c r="E1208" s="59" t="s">
        <v>4692</v>
      </c>
      <c r="F1208" s="59" t="s">
        <v>4693</v>
      </c>
      <c r="G1208" s="59" t="s">
        <v>4688</v>
      </c>
      <c r="H1208" s="59">
        <v>2022.1</v>
      </c>
      <c r="I1208" s="59" t="s">
        <v>4694</v>
      </c>
      <c r="J1208" s="59" t="s">
        <v>4695</v>
      </c>
      <c r="K1208" s="59" t="s">
        <v>22</v>
      </c>
      <c r="L1208" s="74" t="s">
        <v>4698</v>
      </c>
      <c r="M1208" s="59">
        <v>0</v>
      </c>
      <c r="N1208" s="75" t="s">
        <v>24</v>
      </c>
      <c r="O1208" s="75" t="s">
        <v>24</v>
      </c>
      <c r="P1208" s="8" t="s">
        <v>4460</v>
      </c>
    </row>
    <row r="1209" ht="28.5" spans="1:16">
      <c r="A1209" s="7">
        <v>1207</v>
      </c>
      <c r="B1209" s="28" t="s">
        <v>4699</v>
      </c>
      <c r="C1209" s="28" t="s">
        <v>69</v>
      </c>
      <c r="D1209" s="59" t="s">
        <v>4700</v>
      </c>
      <c r="E1209" s="59" t="s">
        <v>4701</v>
      </c>
      <c r="F1209" s="59" t="s">
        <v>4702</v>
      </c>
      <c r="G1209" s="59" t="s">
        <v>4595</v>
      </c>
      <c r="H1209" s="59">
        <v>2022.03</v>
      </c>
      <c r="I1209" s="59" t="s">
        <v>4703</v>
      </c>
      <c r="J1209" s="59" t="s">
        <v>4704</v>
      </c>
      <c r="K1209" s="59" t="s">
        <v>22</v>
      </c>
      <c r="L1209" s="59">
        <v>20230621</v>
      </c>
      <c r="M1209" s="59">
        <v>1</v>
      </c>
      <c r="N1209" s="75" t="s">
        <v>24</v>
      </c>
      <c r="O1209" s="75" t="s">
        <v>24</v>
      </c>
      <c r="P1209" s="8" t="s">
        <v>4460</v>
      </c>
    </row>
    <row r="1210" ht="48" spans="1:16">
      <c r="A1210" s="7">
        <v>1208</v>
      </c>
      <c r="B1210" s="28" t="s">
        <v>4705</v>
      </c>
      <c r="C1210" s="28" t="s">
        <v>148</v>
      </c>
      <c r="D1210" s="73" t="s">
        <v>4705</v>
      </c>
      <c r="E1210" s="73" t="s">
        <v>4706</v>
      </c>
      <c r="F1210" s="74" t="s">
        <v>4707</v>
      </c>
      <c r="G1210" s="74" t="s">
        <v>4708</v>
      </c>
      <c r="H1210" s="73" t="s">
        <v>4709</v>
      </c>
      <c r="I1210" s="73" t="s">
        <v>4710</v>
      </c>
      <c r="J1210" s="73" t="s">
        <v>4711</v>
      </c>
      <c r="K1210" s="73" t="s">
        <v>22</v>
      </c>
      <c r="L1210" s="73">
        <v>20240632</v>
      </c>
      <c r="M1210" s="73" t="s">
        <v>292</v>
      </c>
      <c r="N1210" s="75" t="s">
        <v>24</v>
      </c>
      <c r="O1210" s="75" t="s">
        <v>24</v>
      </c>
      <c r="P1210" s="8" t="s">
        <v>4460</v>
      </c>
    </row>
    <row r="1211" ht="28.5" spans="1:16">
      <c r="A1211" s="7">
        <v>1209</v>
      </c>
      <c r="B1211" s="59" t="s">
        <v>4712</v>
      </c>
      <c r="C1211" s="59" t="s">
        <v>148</v>
      </c>
      <c r="D1211" s="59" t="s">
        <v>4713</v>
      </c>
      <c r="E1211" s="59" t="s">
        <v>4714</v>
      </c>
      <c r="F1211" s="59" t="s">
        <v>4715</v>
      </c>
      <c r="G1211" s="59" t="s">
        <v>1560</v>
      </c>
      <c r="H1211" s="63">
        <v>43282</v>
      </c>
      <c r="I1211" s="59">
        <v>3</v>
      </c>
      <c r="J1211" s="59" t="s">
        <v>4716</v>
      </c>
      <c r="K1211" s="59" t="s">
        <v>22</v>
      </c>
      <c r="L1211" s="59">
        <v>20240622</v>
      </c>
      <c r="M1211" s="59">
        <v>1</v>
      </c>
      <c r="N1211" s="75" t="s">
        <v>24</v>
      </c>
      <c r="O1211" s="75" t="s">
        <v>24</v>
      </c>
      <c r="P1211" s="8" t="s">
        <v>4460</v>
      </c>
    </row>
    <row r="1212" ht="42.75" spans="1:16">
      <c r="A1212" s="7">
        <v>1210</v>
      </c>
      <c r="B1212" s="59" t="s">
        <v>4717</v>
      </c>
      <c r="C1212" s="59" t="s">
        <v>154</v>
      </c>
      <c r="D1212" s="59" t="s">
        <v>4718</v>
      </c>
      <c r="E1212" s="59" t="s">
        <v>4719</v>
      </c>
      <c r="F1212" s="59" t="s">
        <v>4720</v>
      </c>
      <c r="G1212" s="59" t="s">
        <v>4688</v>
      </c>
      <c r="H1212" s="59">
        <v>2024.6</v>
      </c>
      <c r="I1212" s="59" t="s">
        <v>4694</v>
      </c>
      <c r="J1212" s="59" t="s">
        <v>4695</v>
      </c>
      <c r="K1212" s="59" t="s">
        <v>22</v>
      </c>
      <c r="L1212" s="59">
        <v>20240631</v>
      </c>
      <c r="M1212" s="59">
        <v>1</v>
      </c>
      <c r="N1212" s="75" t="s">
        <v>24</v>
      </c>
      <c r="O1212" s="75" t="s">
        <v>24</v>
      </c>
      <c r="P1212" s="8" t="s">
        <v>4460</v>
      </c>
    </row>
    <row r="1213" ht="57" spans="1:16">
      <c r="A1213" s="7">
        <v>1211</v>
      </c>
      <c r="B1213" s="59" t="s">
        <v>4721</v>
      </c>
      <c r="C1213" s="59" t="s">
        <v>4722</v>
      </c>
      <c r="D1213" s="59" t="s">
        <v>4723</v>
      </c>
      <c r="E1213" s="59" t="s">
        <v>4724</v>
      </c>
      <c r="F1213" s="59" t="s">
        <v>4725</v>
      </c>
      <c r="G1213" s="59" t="s">
        <v>1704</v>
      </c>
      <c r="H1213" s="59">
        <v>2022.1</v>
      </c>
      <c r="I1213" s="59" t="s">
        <v>4694</v>
      </c>
      <c r="J1213" s="59" t="s">
        <v>4695</v>
      </c>
      <c r="K1213" s="59" t="s">
        <v>22</v>
      </c>
      <c r="L1213" s="59">
        <v>20240631</v>
      </c>
      <c r="M1213" s="59">
        <v>1</v>
      </c>
      <c r="N1213" s="75" t="s">
        <v>24</v>
      </c>
      <c r="O1213" s="75" t="s">
        <v>24</v>
      </c>
      <c r="P1213" s="8" t="s">
        <v>4460</v>
      </c>
    </row>
    <row r="1214" ht="28.5" spans="1:16">
      <c r="A1214" s="7">
        <v>1212</v>
      </c>
      <c r="B1214" s="59" t="s">
        <v>4726</v>
      </c>
      <c r="C1214" s="59" t="s">
        <v>55</v>
      </c>
      <c r="D1214" s="59" t="s">
        <v>4726</v>
      </c>
      <c r="E1214" s="91" t="s">
        <v>4727</v>
      </c>
      <c r="F1214" s="59" t="s">
        <v>4728</v>
      </c>
      <c r="G1214" s="59" t="s">
        <v>4601</v>
      </c>
      <c r="H1214" s="59">
        <v>2018</v>
      </c>
      <c r="I1214" s="59" t="s">
        <v>4729</v>
      </c>
      <c r="J1214" s="59" t="s">
        <v>4730</v>
      </c>
      <c r="K1214" s="59" t="s">
        <v>22</v>
      </c>
      <c r="L1214" s="59">
        <v>20220621</v>
      </c>
      <c r="M1214" s="59">
        <v>1</v>
      </c>
      <c r="N1214" s="75" t="s">
        <v>24</v>
      </c>
      <c r="O1214" s="75" t="s">
        <v>24</v>
      </c>
      <c r="P1214" s="8" t="s">
        <v>4460</v>
      </c>
    </row>
    <row r="1215" ht="28.5" spans="1:16">
      <c r="A1215" s="7">
        <v>1213</v>
      </c>
      <c r="B1215" s="59" t="s">
        <v>4726</v>
      </c>
      <c r="C1215" s="59" t="s">
        <v>55</v>
      </c>
      <c r="D1215" s="59" t="s">
        <v>4726</v>
      </c>
      <c r="E1215" s="91" t="s">
        <v>4727</v>
      </c>
      <c r="F1215" s="59" t="s">
        <v>4728</v>
      </c>
      <c r="G1215" s="59" t="s">
        <v>4601</v>
      </c>
      <c r="H1215" s="59">
        <v>2018</v>
      </c>
      <c r="I1215" s="59" t="s">
        <v>4729</v>
      </c>
      <c r="J1215" s="59" t="s">
        <v>4730</v>
      </c>
      <c r="K1215" s="59" t="s">
        <v>22</v>
      </c>
      <c r="L1215" s="59" t="s">
        <v>4731</v>
      </c>
      <c r="M1215" s="59">
        <v>0</v>
      </c>
      <c r="N1215" s="75" t="s">
        <v>24</v>
      </c>
      <c r="O1215" s="75" t="s">
        <v>24</v>
      </c>
      <c r="P1215" s="8" t="s">
        <v>4460</v>
      </c>
    </row>
    <row r="1216" ht="28.5" spans="1:16">
      <c r="A1216" s="7">
        <v>1214</v>
      </c>
      <c r="B1216" s="59" t="s">
        <v>4726</v>
      </c>
      <c r="C1216" s="59" t="s">
        <v>55</v>
      </c>
      <c r="D1216" s="59" t="s">
        <v>4726</v>
      </c>
      <c r="E1216" s="91" t="s">
        <v>4727</v>
      </c>
      <c r="F1216" s="59" t="s">
        <v>4728</v>
      </c>
      <c r="G1216" s="59" t="s">
        <v>4601</v>
      </c>
      <c r="H1216" s="59">
        <v>2018</v>
      </c>
      <c r="I1216" s="59" t="s">
        <v>4729</v>
      </c>
      <c r="J1216" s="59" t="s">
        <v>4730</v>
      </c>
      <c r="K1216" s="59" t="s">
        <v>22</v>
      </c>
      <c r="L1216" s="59" t="s">
        <v>4732</v>
      </c>
      <c r="M1216" s="59">
        <v>0</v>
      </c>
      <c r="N1216" s="75" t="s">
        <v>24</v>
      </c>
      <c r="O1216" s="75" t="s">
        <v>24</v>
      </c>
      <c r="P1216" s="8" t="s">
        <v>4460</v>
      </c>
    </row>
    <row r="1217" ht="57" spans="1:16">
      <c r="A1217" s="7">
        <v>1215</v>
      </c>
      <c r="B1217" s="59" t="s">
        <v>4733</v>
      </c>
      <c r="C1217" s="59" t="s">
        <v>55</v>
      </c>
      <c r="D1217" s="59" t="s">
        <v>4734</v>
      </c>
      <c r="E1217" s="91" t="s">
        <v>4735</v>
      </c>
      <c r="F1217" s="59" t="s">
        <v>4736</v>
      </c>
      <c r="G1217" s="75" t="s">
        <v>1704</v>
      </c>
      <c r="H1217" s="59">
        <v>2023.07</v>
      </c>
      <c r="I1217" s="59" t="s">
        <v>4737</v>
      </c>
      <c r="J1217" s="59" t="s">
        <v>4738</v>
      </c>
      <c r="K1217" s="59" t="s">
        <v>22</v>
      </c>
      <c r="L1217" s="75">
        <v>20220621</v>
      </c>
      <c r="M1217" s="59">
        <v>1</v>
      </c>
      <c r="N1217" s="75" t="s">
        <v>24</v>
      </c>
      <c r="O1217" s="75" t="s">
        <v>24</v>
      </c>
      <c r="P1217" s="8" t="s">
        <v>4460</v>
      </c>
    </row>
    <row r="1218" ht="71.25" spans="1:16">
      <c r="A1218" s="7">
        <v>1216</v>
      </c>
      <c r="B1218" s="59" t="s">
        <v>4739</v>
      </c>
      <c r="C1218" s="59" t="s">
        <v>148</v>
      </c>
      <c r="D1218" s="59" t="s">
        <v>4740</v>
      </c>
      <c r="E1218" s="91" t="s">
        <v>4741</v>
      </c>
      <c r="F1218" s="59" t="s">
        <v>4742</v>
      </c>
      <c r="G1218" s="59" t="s">
        <v>4743</v>
      </c>
      <c r="H1218" s="59">
        <v>2017.04</v>
      </c>
      <c r="I1218" s="59" t="s">
        <v>4744</v>
      </c>
      <c r="J1218" s="59" t="s">
        <v>4738</v>
      </c>
      <c r="K1218" s="59" t="s">
        <v>22</v>
      </c>
      <c r="L1218" s="59" t="s">
        <v>4745</v>
      </c>
      <c r="M1218" s="59">
        <v>1</v>
      </c>
      <c r="N1218" s="75" t="s">
        <v>24</v>
      </c>
      <c r="O1218" s="75" t="s">
        <v>24</v>
      </c>
      <c r="P1218" s="8" t="s">
        <v>4460</v>
      </c>
    </row>
    <row r="1219" ht="71.25" spans="1:16">
      <c r="A1219" s="7">
        <v>1217</v>
      </c>
      <c r="B1219" s="59" t="s">
        <v>4746</v>
      </c>
      <c r="C1219" s="59" t="s">
        <v>148</v>
      </c>
      <c r="D1219" s="59" t="s">
        <v>4747</v>
      </c>
      <c r="E1219" s="59" t="s">
        <v>4748</v>
      </c>
      <c r="F1219" s="59" t="s">
        <v>4749</v>
      </c>
      <c r="G1219" s="59" t="s">
        <v>4743</v>
      </c>
      <c r="H1219" s="59">
        <v>2015.6</v>
      </c>
      <c r="I1219" s="59" t="s">
        <v>4744</v>
      </c>
      <c r="J1219" s="59" t="s">
        <v>4738</v>
      </c>
      <c r="K1219" s="59" t="s">
        <v>22</v>
      </c>
      <c r="L1219" s="59">
        <v>20220621</v>
      </c>
      <c r="M1219" s="59">
        <v>1</v>
      </c>
      <c r="N1219" s="75" t="s">
        <v>24</v>
      </c>
      <c r="O1219" s="75" t="s">
        <v>24</v>
      </c>
      <c r="P1219" s="8" t="s">
        <v>4460</v>
      </c>
    </row>
    <row r="1220" ht="28.5" spans="1:16">
      <c r="A1220" s="7">
        <v>1218</v>
      </c>
      <c r="B1220" s="59" t="s">
        <v>4750</v>
      </c>
      <c r="C1220" s="59" t="s">
        <v>148</v>
      </c>
      <c r="D1220" s="59" t="s">
        <v>4751</v>
      </c>
      <c r="E1220" s="91" t="s">
        <v>4752</v>
      </c>
      <c r="F1220" s="59" t="s">
        <v>4753</v>
      </c>
      <c r="G1220" s="59" t="s">
        <v>3102</v>
      </c>
      <c r="H1220" s="63">
        <v>44197</v>
      </c>
      <c r="I1220" s="59"/>
      <c r="J1220" s="59" t="s">
        <v>4738</v>
      </c>
      <c r="K1220" s="59" t="s">
        <v>22</v>
      </c>
      <c r="L1220" s="59">
        <v>20240621</v>
      </c>
      <c r="M1220" s="59">
        <v>1</v>
      </c>
      <c r="N1220" s="75" t="s">
        <v>24</v>
      </c>
      <c r="O1220" s="75" t="s">
        <v>24</v>
      </c>
      <c r="P1220" s="8" t="s">
        <v>4460</v>
      </c>
    </row>
    <row r="1221" ht="42.75" spans="1:16">
      <c r="A1221" s="7">
        <v>1219</v>
      </c>
      <c r="B1221" s="59" t="s">
        <v>4754</v>
      </c>
      <c r="C1221" s="59" t="s">
        <v>148</v>
      </c>
      <c r="D1221" s="59" t="s">
        <v>4755</v>
      </c>
      <c r="E1221" s="62" t="s">
        <v>4756</v>
      </c>
      <c r="F1221" s="59" t="s">
        <v>4757</v>
      </c>
      <c r="G1221" s="59" t="s">
        <v>4758</v>
      </c>
      <c r="H1221" s="59"/>
      <c r="I1221" s="59">
        <v>5</v>
      </c>
      <c r="J1221" s="59" t="s">
        <v>4759</v>
      </c>
      <c r="K1221" s="59" t="s">
        <v>22</v>
      </c>
      <c r="L1221" s="59">
        <v>20240631</v>
      </c>
      <c r="M1221" s="59">
        <v>1</v>
      </c>
      <c r="N1221" s="75" t="s">
        <v>24</v>
      </c>
      <c r="O1221" s="75" t="s">
        <v>24</v>
      </c>
      <c r="P1221" s="8" t="s">
        <v>4460</v>
      </c>
    </row>
    <row r="1222" ht="156.75" spans="1:16">
      <c r="A1222" s="7">
        <v>1220</v>
      </c>
      <c r="B1222" s="59" t="s">
        <v>4476</v>
      </c>
      <c r="C1222" s="59" t="s">
        <v>148</v>
      </c>
      <c r="D1222" s="59" t="s">
        <v>4760</v>
      </c>
      <c r="E1222" s="67" t="s">
        <v>4761</v>
      </c>
      <c r="F1222" s="59" t="s">
        <v>4762</v>
      </c>
      <c r="G1222" s="59" t="s">
        <v>3102</v>
      </c>
      <c r="H1222" s="67">
        <v>2021.5</v>
      </c>
      <c r="I1222" s="59" t="s">
        <v>4763</v>
      </c>
      <c r="J1222" s="59" t="s">
        <v>4764</v>
      </c>
      <c r="K1222" s="59" t="s">
        <v>22</v>
      </c>
      <c r="L1222" s="67">
        <v>20230621</v>
      </c>
      <c r="M1222" s="67">
        <v>0</v>
      </c>
      <c r="N1222" s="75" t="s">
        <v>24</v>
      </c>
      <c r="O1222" s="75" t="s">
        <v>24</v>
      </c>
      <c r="P1222" s="8" t="s">
        <v>4460</v>
      </c>
    </row>
    <row r="1223" ht="42.75" spans="1:16">
      <c r="A1223" s="7">
        <v>1221</v>
      </c>
      <c r="B1223" s="59" t="s">
        <v>4765</v>
      </c>
      <c r="C1223" s="59" t="s">
        <v>55</v>
      </c>
      <c r="D1223" s="59" t="s">
        <v>4766</v>
      </c>
      <c r="E1223" s="91" t="s">
        <v>4767</v>
      </c>
      <c r="F1223" s="59" t="s">
        <v>4768</v>
      </c>
      <c r="G1223" s="59" t="s">
        <v>4458</v>
      </c>
      <c r="H1223" s="59">
        <v>2023</v>
      </c>
      <c r="I1223" s="59">
        <v>5</v>
      </c>
      <c r="J1223" s="59" t="s">
        <v>4769</v>
      </c>
      <c r="K1223" s="59" t="s">
        <v>22</v>
      </c>
      <c r="L1223" s="59">
        <v>20220621</v>
      </c>
      <c r="M1223" s="59">
        <v>1</v>
      </c>
      <c r="N1223" s="59" t="s">
        <v>24</v>
      </c>
      <c r="O1223" s="59" t="s">
        <v>24</v>
      </c>
      <c r="P1223" s="8" t="s">
        <v>4460</v>
      </c>
    </row>
    <row r="1224" ht="28.5" spans="1:16">
      <c r="A1224" s="7">
        <v>1222</v>
      </c>
      <c r="B1224" s="59" t="s">
        <v>4750</v>
      </c>
      <c r="C1224" s="59" t="s">
        <v>148</v>
      </c>
      <c r="D1224" s="59" t="s">
        <v>4751</v>
      </c>
      <c r="E1224" s="91" t="s">
        <v>4752</v>
      </c>
      <c r="F1224" s="59" t="s">
        <v>4753</v>
      </c>
      <c r="G1224" s="59" t="s">
        <v>3102</v>
      </c>
      <c r="H1224" s="63">
        <v>44197</v>
      </c>
      <c r="I1224" s="59"/>
      <c r="J1224" s="76"/>
      <c r="K1224" s="59" t="s">
        <v>22</v>
      </c>
      <c r="L1224" s="59">
        <v>20240631</v>
      </c>
      <c r="M1224" s="59">
        <v>0</v>
      </c>
      <c r="N1224" s="75" t="s">
        <v>24</v>
      </c>
      <c r="O1224" s="75" t="s">
        <v>24</v>
      </c>
      <c r="P1224" s="8" t="s">
        <v>4460</v>
      </c>
    </row>
    <row r="1225" ht="28.5" spans="1:16">
      <c r="A1225" s="7">
        <v>1223</v>
      </c>
      <c r="B1225" s="59" t="s">
        <v>4770</v>
      </c>
      <c r="C1225" s="59" t="s">
        <v>55</v>
      </c>
      <c r="D1225" s="59" t="s">
        <v>4771</v>
      </c>
      <c r="E1225" s="76" t="s">
        <v>4772</v>
      </c>
      <c r="F1225" s="59" t="s">
        <v>4773</v>
      </c>
      <c r="G1225" s="59" t="s">
        <v>1003</v>
      </c>
      <c r="H1225" s="66">
        <v>42125</v>
      </c>
      <c r="I1225" s="59"/>
      <c r="J1225" s="76"/>
      <c r="K1225" s="59" t="s">
        <v>22</v>
      </c>
      <c r="L1225" s="59">
        <v>20220621</v>
      </c>
      <c r="M1225" s="59">
        <v>0</v>
      </c>
      <c r="N1225" s="75" t="s">
        <v>24</v>
      </c>
      <c r="O1225" s="75" t="s">
        <v>24</v>
      </c>
      <c r="P1225" s="8" t="s">
        <v>4460</v>
      </c>
    </row>
    <row r="1226" ht="171" spans="1:16">
      <c r="A1226" s="7">
        <v>1224</v>
      </c>
      <c r="B1226" s="59" t="s">
        <v>4774</v>
      </c>
      <c r="C1226" s="59" t="s">
        <v>4775</v>
      </c>
      <c r="D1226" s="59" t="s">
        <v>4776</v>
      </c>
      <c r="E1226" s="91" t="s">
        <v>4777</v>
      </c>
      <c r="F1226" s="59" t="s">
        <v>4778</v>
      </c>
      <c r="G1226" s="59" t="s">
        <v>4601</v>
      </c>
      <c r="H1226" s="66">
        <v>42972</v>
      </c>
      <c r="I1226" s="59" t="s">
        <v>4779</v>
      </c>
      <c r="J1226" s="59" t="s">
        <v>4780</v>
      </c>
      <c r="K1226" s="59" t="s">
        <v>22</v>
      </c>
      <c r="L1226" s="59" t="s">
        <v>4781</v>
      </c>
      <c r="M1226" s="59">
        <v>1</v>
      </c>
      <c r="N1226" s="75" t="s">
        <v>24</v>
      </c>
      <c r="O1226" s="75" t="s">
        <v>24</v>
      </c>
      <c r="P1226" s="8" t="s">
        <v>4460</v>
      </c>
    </row>
    <row r="1227" ht="28.5" spans="1:16">
      <c r="A1227" s="7">
        <v>1225</v>
      </c>
      <c r="B1227" s="59" t="s">
        <v>4782</v>
      </c>
      <c r="C1227" s="59" t="s">
        <v>148</v>
      </c>
      <c r="D1227" s="59" t="s">
        <v>4782</v>
      </c>
      <c r="E1227" s="91" t="s">
        <v>4783</v>
      </c>
      <c r="F1227" s="59" t="s">
        <v>4784</v>
      </c>
      <c r="G1227" s="59" t="s">
        <v>2378</v>
      </c>
      <c r="H1227" s="76">
        <v>201601</v>
      </c>
      <c r="I1227" s="59">
        <v>4</v>
      </c>
      <c r="J1227" s="59" t="s">
        <v>4785</v>
      </c>
      <c r="K1227" s="59" t="s">
        <v>22</v>
      </c>
      <c r="L1227" s="77">
        <v>20230621</v>
      </c>
      <c r="M1227" s="59">
        <v>1</v>
      </c>
      <c r="N1227" s="75" t="s">
        <v>24</v>
      </c>
      <c r="O1227" s="75" t="s">
        <v>24</v>
      </c>
      <c r="P1227" s="8" t="s">
        <v>4460</v>
      </c>
    </row>
    <row r="1228" ht="57" spans="1:16">
      <c r="A1228" s="7">
        <v>1226</v>
      </c>
      <c r="B1228" s="59" t="s">
        <v>4786</v>
      </c>
      <c r="C1228" s="59" t="s">
        <v>154</v>
      </c>
      <c r="D1228" s="59" t="s">
        <v>4787</v>
      </c>
      <c r="E1228" s="76">
        <v>7112069769</v>
      </c>
      <c r="F1228" s="59" t="s">
        <v>4788</v>
      </c>
      <c r="G1228" s="59" t="s">
        <v>4458</v>
      </c>
      <c r="H1228" s="59">
        <v>2005</v>
      </c>
      <c r="I1228" s="59"/>
      <c r="J1228" s="59" t="s">
        <v>4785</v>
      </c>
      <c r="K1228" s="59" t="s">
        <v>22</v>
      </c>
      <c r="L1228" s="59">
        <v>20220621</v>
      </c>
      <c r="M1228" s="59">
        <v>1</v>
      </c>
      <c r="N1228" s="75" t="s">
        <v>24</v>
      </c>
      <c r="O1228" s="75" t="s">
        <v>24</v>
      </c>
      <c r="P1228" s="8" t="s">
        <v>4460</v>
      </c>
    </row>
  </sheetData>
  <mergeCells count="29">
    <mergeCell ref="A1:P1"/>
    <mergeCell ref="B266:B269"/>
    <mergeCell ref="B277:B279"/>
    <mergeCell ref="B382:B383"/>
    <mergeCell ref="B384:B396"/>
    <mergeCell ref="B626:B627"/>
    <mergeCell ref="B776:B777"/>
    <mergeCell ref="B1090:B1091"/>
    <mergeCell ref="B1133:B1134"/>
    <mergeCell ref="B1135:B1136"/>
    <mergeCell ref="B1140:B1141"/>
    <mergeCell ref="B1142:B1143"/>
    <mergeCell ref="B1159:B1160"/>
    <mergeCell ref="C266:C269"/>
    <mergeCell ref="C277:C279"/>
    <mergeCell ref="C382:C383"/>
    <mergeCell ref="C384:C396"/>
    <mergeCell ref="C1090:C1091"/>
    <mergeCell ref="C1133:C1134"/>
    <mergeCell ref="C1135:C1136"/>
    <mergeCell ref="C1140:C1141"/>
    <mergeCell ref="C1142:C1143"/>
    <mergeCell ref="C1159:C1160"/>
    <mergeCell ref="J382:J383"/>
    <mergeCell ref="J384:J396"/>
    <mergeCell ref="J397:J402"/>
    <mergeCell ref="J626:J627"/>
    <mergeCell ref="M1133:M1134"/>
    <mergeCell ref="M1135:M1136"/>
  </mergeCells>
  <dataValidations count="1">
    <dataValidation type="list" allowBlank="1" showInputMessage="1" showErrorMessage="1" sqref="I370 I373 I374 I361:I365 I367:I368 I371:I372 I375:I380 I397:I402">
      <formula1>"1.“马工程”重点教材,2.教育部国家规划教材,3.教育部国家级精品教材,4.省部级规划教材 ,5.省部级精品教材, 6.外文原版教材"</formula1>
    </dataValidation>
  </dataValidations>
  <hyperlinks>
    <hyperlink ref="F30" r:id="rId3" display="杨培禾"/>
    <hyperlink ref="G119" r:id="rId4" display=" 高等教育出版社" tooltip="https://book.jd.com/publish/%E9%AB%98%E7%AD%89%E6%95%99%E8%82%B2%E5%87%BA%E7%89%88%E7%A4%BE_1.html"/>
    <hyperlink ref="G120" r:id="rId4" display=" 高等教育出版社" tooltip="https://book.jd.com/publish/%E9%AB%98%E7%AD%89%E6%95%99%E8%82%B2%E5%87%BA%E7%89%88%E7%A4%BE_1.html"/>
    <hyperlink ref="F121" r:id="rId5" display="朱旭东" tooltip="https://book.jd.com/writer/%E5%85%A8%E5%9B%BD%E5%8D%81%E4%BA%8C%E6%89%80%E9%87%8D%E7%82%B9%E5%B8%88%E8%8C%83%E5%A4%A7%E5%AD%A6_1.html"/>
    <hyperlink ref="F123" r:id="rId5" display="洪明" tooltip="https://book.jd.com/writer/%E5%85%A8%E5%9B%BD%E5%8D%81%E4%BA%8C%E6%89%80%E9%87%8D%E7%82%B9%E5%B8%88%E8%8C%83%E5%A4%A7%E5%AD%A6_1.html"/>
    <hyperlink ref="G121" r:id="rId6" display="北京师范大学出版社" tooltip="https://book.jd.com/publish/%E5%8C%97%E4%BA%AC%E5%B8%88%E8%8C%83%E5%A4%A7%E5%AD%A6%E5%87%BA%E7%89%88%E7%A4%BE_1.html"/>
    <hyperlink ref="G122" r:id="rId6" display="北京师范大学出版社" tooltip="https://book.jd.com/publish/%E5%8C%97%E4%BA%AC%E5%B8%88%E8%8C%83%E5%A4%A7%E5%AD%A6%E5%87%BA%E7%89%88%E7%A4%BE_1.html"/>
    <hyperlink ref="G141" r:id="rId7" display="北京大学出版社" tooltip="http://search.dangdang.com/?key3=%C9%CF%BA%A3%C8%CB%C3%F1%B3%F6%B0%E6%C9%E7&amp;medium=01&amp;category_path=01.00.00.00.00.00"/>
    <hyperlink ref="G217" r:id="rId8" display="高等教育出版社" tooltip="http://www.zwjl.com/m_sou.php?kw=pIe1hPOe4Vz5l5HDq5NogMWkvKM"/>
    <hyperlink ref="F226" r:id="rId9" display="郑毓信" tooltip="http://search.dangdang.com/?key2=%D6%A3%D8%B9%D0%C5&amp;medium=01&amp;category_path=01.00.00.00.00.00"/>
    <hyperlink ref="G226" r:id="rId10" display="华东师范大学出版社" tooltip="http://search.dangdang.com/?key3=%BB%AA%B6%AB%CA%A6%B7%B6%B4%F3%D1%A7%B3%F6%B0%E6%C9%E7&amp;medium=01&amp;category_path=01.00.00.00.00.00"/>
    <hyperlink ref="F378" r:id="rId11" display="本书编写组"/>
    <hyperlink ref="G437" r:id="rId12" display="人民邮电出版社" tooltip="人民邮电出版社"/>
    <hyperlink ref="F514" r:id="rId13" display="卡洛·金茨堡" tooltip="http://search.dangdang.com/?key2=%BF%A8%C2%E5%A1%A4%BD%F0%B4%C4%B1%A4&amp;medium=01&amp;category_path=01.00.00.00.00.00"/>
    <hyperlink ref="G695" r:id="rId14" display="高等教育出版社" tooltip="http://search.dangdang.com/?key3=%B8%DF%B5%C8%BD%CC%D3%FD%B3%F6%B0%E6%C9%E7&amp;medium=01&amp;category_path=01.00.00.00.00.00"/>
    <hyperlink ref="F694" r:id="rId15" display="许统生 等" tooltip="http://search.dangdang.com/?key2=%D0%ED%CD%B3%C9%FA&amp;medium=01&amp;category_path=01.00.00.00.00.00"/>
    <hyperlink ref="G895" r:id="rId16" display="科学出版社" tooltip="http://book.jd.com/publish/%E7%A7%91%E5%AD%A6%E5%87%BA%E7%89%88%E7%A4%BE_1.html"/>
  </hyperlinks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2024-06-25T08:12:00Z</dcterms:created>
  <dcterms:modified xsi:type="dcterms:W3CDTF">2024-06-25T08:38:35Z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2052-11.8.2.10154</vt:lpwstr>
  </property>
</Properties>
</file>